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7740" firstSheet="1" activeTab="1"/>
  </bookViews>
  <sheets>
    <sheet name="2022年4至8月销售站点增幅比拼" sheetId="1" r:id="rId1"/>
    <sheet name="投注站销售人员比拼" sheetId="2" r:id="rId2"/>
    <sheet name="投注站综合管理服务人员比拼" sheetId="3" r:id="rId3"/>
    <sheet name="社会网点销售人员比拼" sheetId="4" r:id="rId4"/>
    <sheet name="社会网点综合管理服务人员比拼" sheetId="5" r:id="rId5"/>
  </sheets>
  <definedNames/>
  <calcPr fullCalcOnLoad="1"/>
</workbook>
</file>

<file path=xl/sharedStrings.xml><?xml version="1.0" encoding="utf-8"?>
<sst xmlns="http://schemas.openxmlformats.org/spreadsheetml/2006/main" count="3185" uniqueCount="601">
  <si>
    <t>广州市福彩销售站点奖励统计表（2022年4至8月）</t>
  </si>
  <si>
    <t>序号</t>
  </si>
  <si>
    <t>站点编号</t>
  </si>
  <si>
    <t>站点负责人</t>
  </si>
  <si>
    <t>站点类型</t>
  </si>
  <si>
    <t>奖等</t>
  </si>
  <si>
    <t>奖励金额（元）</t>
  </si>
  <si>
    <t>廖*儿</t>
  </si>
  <si>
    <t>投注站</t>
  </si>
  <si>
    <t>一等奖</t>
  </si>
  <si>
    <t>杨*</t>
  </si>
  <si>
    <t>阮*仪</t>
  </si>
  <si>
    <t>李*</t>
  </si>
  <si>
    <t>陈*全</t>
  </si>
  <si>
    <t>陈*娟</t>
  </si>
  <si>
    <t>杨*华</t>
  </si>
  <si>
    <t>罗*品</t>
  </si>
  <si>
    <t>陈*珍</t>
  </si>
  <si>
    <t>李*文</t>
  </si>
  <si>
    <t>李*飞</t>
  </si>
  <si>
    <t>陈*明</t>
  </si>
  <si>
    <t>钟*丽</t>
  </si>
  <si>
    <t>刘*冰</t>
  </si>
  <si>
    <t>陈*花</t>
  </si>
  <si>
    <t>梁*英</t>
  </si>
  <si>
    <t>陈*龙</t>
  </si>
  <si>
    <t>钟*桃</t>
  </si>
  <si>
    <t>陈*文</t>
  </si>
  <si>
    <t>林*声</t>
  </si>
  <si>
    <t>谢*盛</t>
  </si>
  <si>
    <t>刘*忠</t>
  </si>
  <si>
    <t>费*国</t>
  </si>
  <si>
    <t>陈*婵</t>
  </si>
  <si>
    <t>社会网点（销售亭）</t>
  </si>
  <si>
    <t>谭*诺</t>
  </si>
  <si>
    <t>吴*</t>
  </si>
  <si>
    <t>黄*琴</t>
  </si>
  <si>
    <t>赖*</t>
  </si>
  <si>
    <t>梁*琪</t>
  </si>
  <si>
    <t>张*淳</t>
  </si>
  <si>
    <t>魏*云</t>
  </si>
  <si>
    <t>陈*亮</t>
  </si>
  <si>
    <t>余*娜</t>
  </si>
  <si>
    <t>邓*强</t>
  </si>
  <si>
    <t>张*梅</t>
  </si>
  <si>
    <t>梁*强</t>
  </si>
  <si>
    <t>周*</t>
  </si>
  <si>
    <t>刘*花</t>
  </si>
  <si>
    <t>李*珍</t>
  </si>
  <si>
    <t>刘*洪</t>
  </si>
  <si>
    <t>饶*萍</t>
  </si>
  <si>
    <t>冼*华</t>
  </si>
  <si>
    <t>陈*阳</t>
  </si>
  <si>
    <t>高*安</t>
  </si>
  <si>
    <t>陈*东</t>
  </si>
  <si>
    <t>任*红</t>
  </si>
  <si>
    <t>唐*洪</t>
  </si>
  <si>
    <t>朱*毫</t>
  </si>
  <si>
    <t>阮*雄</t>
  </si>
  <si>
    <t>二等奖</t>
  </si>
  <si>
    <t>罗*玲</t>
  </si>
  <si>
    <t>张*丽</t>
  </si>
  <si>
    <t>许*雪</t>
  </si>
  <si>
    <t>梁*元</t>
  </si>
  <si>
    <t>钟*</t>
  </si>
  <si>
    <t>邓*霞</t>
  </si>
  <si>
    <t>吴*平</t>
  </si>
  <si>
    <t>李*君</t>
  </si>
  <si>
    <t>秦*燕</t>
  </si>
  <si>
    <t>梁*金</t>
  </si>
  <si>
    <t>邓*涛</t>
  </si>
  <si>
    <t>陈*娥</t>
  </si>
  <si>
    <t>屠*</t>
  </si>
  <si>
    <t>黄*明</t>
  </si>
  <si>
    <t>冯*勇</t>
  </si>
  <si>
    <t>郝*永</t>
  </si>
  <si>
    <t>龙*生</t>
  </si>
  <si>
    <t>钱*梅</t>
  </si>
  <si>
    <t>陈*胜</t>
  </si>
  <si>
    <t>张*晶</t>
  </si>
  <si>
    <t>张*顺</t>
  </si>
  <si>
    <t>曾*勇</t>
  </si>
  <si>
    <t>李*民</t>
  </si>
  <si>
    <t>朱*芬</t>
  </si>
  <si>
    <t>杨*琼</t>
  </si>
  <si>
    <t>操*宝</t>
  </si>
  <si>
    <t>李*委</t>
  </si>
  <si>
    <t>李*霞</t>
  </si>
  <si>
    <t>陈*</t>
  </si>
  <si>
    <t>周*东</t>
  </si>
  <si>
    <t>杨*佳</t>
  </si>
  <si>
    <t>张*智</t>
  </si>
  <si>
    <t>朱*霞</t>
  </si>
  <si>
    <t>张*民</t>
  </si>
  <si>
    <t>饶*燕</t>
  </si>
  <si>
    <t>田*桥</t>
  </si>
  <si>
    <t>廖*荣</t>
  </si>
  <si>
    <t>张*扬</t>
  </si>
  <si>
    <t>李*明</t>
  </si>
  <si>
    <t>唐*梅</t>
  </si>
  <si>
    <t>朱*勤</t>
  </si>
  <si>
    <t>刘*娟</t>
  </si>
  <si>
    <t>谢*娟</t>
  </si>
  <si>
    <t>邹*鹏</t>
  </si>
  <si>
    <t>黎*</t>
  </si>
  <si>
    <t>庄*贞</t>
  </si>
  <si>
    <t>王*文</t>
  </si>
  <si>
    <t>邝*慷</t>
  </si>
  <si>
    <t>唐*香</t>
  </si>
  <si>
    <t>杨*文</t>
  </si>
  <si>
    <t>张*才</t>
  </si>
  <si>
    <t>吴*琪</t>
  </si>
  <si>
    <t>候*祥</t>
  </si>
  <si>
    <t>周*春</t>
  </si>
  <si>
    <t>陈*红</t>
  </si>
  <si>
    <t>黄*珍</t>
  </si>
  <si>
    <t>欧*志聪</t>
  </si>
  <si>
    <t>卢*隆</t>
  </si>
  <si>
    <t>黄*标</t>
  </si>
  <si>
    <t>王*军</t>
  </si>
  <si>
    <t>付*</t>
  </si>
  <si>
    <t>冯*远</t>
  </si>
  <si>
    <t>曾*晋</t>
  </si>
  <si>
    <t>吴*棠</t>
  </si>
  <si>
    <t>张*祥</t>
  </si>
  <si>
    <t>卢*华</t>
  </si>
  <si>
    <t>黄*雄</t>
  </si>
  <si>
    <t>徐*辉</t>
  </si>
  <si>
    <t>何*芬</t>
  </si>
  <si>
    <t>林*</t>
  </si>
  <si>
    <t>吴*芬</t>
  </si>
  <si>
    <t>陈*祖</t>
  </si>
  <si>
    <t>毕*贤</t>
  </si>
  <si>
    <t>邱*超</t>
  </si>
  <si>
    <t>许*刚</t>
  </si>
  <si>
    <t>李*彬</t>
  </si>
  <si>
    <t>陈*生</t>
  </si>
  <si>
    <t>刘*</t>
  </si>
  <si>
    <t>胡*泉</t>
  </si>
  <si>
    <t>张*妙</t>
  </si>
  <si>
    <t>吕*锷</t>
  </si>
  <si>
    <t>原*霞</t>
  </si>
  <si>
    <t>吴*苗</t>
  </si>
  <si>
    <t>李*雄</t>
  </si>
  <si>
    <t>李*彪</t>
  </si>
  <si>
    <t>关*仪</t>
  </si>
  <si>
    <t>周*流</t>
  </si>
  <si>
    <t>曾*萍</t>
  </si>
  <si>
    <t>张*来</t>
  </si>
  <si>
    <t>段*志</t>
  </si>
  <si>
    <t>简*祥</t>
  </si>
  <si>
    <t>林*娣</t>
  </si>
  <si>
    <t>黄*刚</t>
  </si>
  <si>
    <t>孔*莲</t>
  </si>
  <si>
    <t>张*棠</t>
  </si>
  <si>
    <t>伍*凤</t>
  </si>
  <si>
    <t>丘*华</t>
  </si>
  <si>
    <t>卜*萍</t>
  </si>
  <si>
    <t>邹*常</t>
  </si>
  <si>
    <t>张*媚</t>
  </si>
  <si>
    <t>罗*华</t>
  </si>
  <si>
    <t>唐*</t>
  </si>
  <si>
    <t>王*传</t>
  </si>
  <si>
    <t>李*英</t>
  </si>
  <si>
    <t>苏*成</t>
  </si>
  <si>
    <t>麦*婵</t>
  </si>
  <si>
    <t>廖*春</t>
  </si>
  <si>
    <t>蔡*波</t>
  </si>
  <si>
    <t>曾*园</t>
  </si>
  <si>
    <t>胡*</t>
  </si>
  <si>
    <t>张*桂</t>
  </si>
  <si>
    <t>钟*波</t>
  </si>
  <si>
    <t>李*生</t>
  </si>
  <si>
    <t>黄*峰</t>
  </si>
  <si>
    <t>何*民</t>
  </si>
  <si>
    <t>黄*花</t>
  </si>
  <si>
    <t>贺*</t>
  </si>
  <si>
    <t>邹*华</t>
  </si>
  <si>
    <t>陈*基</t>
  </si>
  <si>
    <t>周*容</t>
  </si>
  <si>
    <t>刘*江</t>
  </si>
  <si>
    <t>李*丹</t>
  </si>
  <si>
    <t>陈*虹</t>
  </si>
  <si>
    <t>徐*玲</t>
  </si>
  <si>
    <t>姚*宇</t>
  </si>
  <si>
    <t>冯*锋</t>
  </si>
  <si>
    <t>吴*敏</t>
  </si>
  <si>
    <t>邹*好</t>
  </si>
  <si>
    <t>司*斌</t>
  </si>
  <si>
    <t>刘*池</t>
  </si>
  <si>
    <t>张*桓</t>
  </si>
  <si>
    <t>桂*飞</t>
  </si>
  <si>
    <t>陈*璇</t>
  </si>
  <si>
    <t>魏*东</t>
  </si>
  <si>
    <t>吴*梅</t>
  </si>
  <si>
    <t>周*华</t>
  </si>
  <si>
    <t>杜*珍</t>
  </si>
  <si>
    <t>罗*玉</t>
  </si>
  <si>
    <t>三等奖</t>
  </si>
  <si>
    <t>冯*荣</t>
  </si>
  <si>
    <t>周*海</t>
  </si>
  <si>
    <t>罗*琼</t>
  </si>
  <si>
    <t>王*</t>
  </si>
  <si>
    <t>罗*柏</t>
  </si>
  <si>
    <t>谭*怡</t>
  </si>
  <si>
    <t>朱*程</t>
  </si>
  <si>
    <t>江*佳</t>
  </si>
  <si>
    <t>吴*曦</t>
  </si>
  <si>
    <t>朱*武</t>
  </si>
  <si>
    <t>林*伟</t>
  </si>
  <si>
    <t>连*斌</t>
  </si>
  <si>
    <t>刘*英</t>
  </si>
  <si>
    <t>曾*成</t>
  </si>
  <si>
    <t>杜*亮</t>
  </si>
  <si>
    <t>梁*玲</t>
  </si>
  <si>
    <t>彭*强</t>
  </si>
  <si>
    <t>郭*</t>
  </si>
  <si>
    <t>谢*涛</t>
  </si>
  <si>
    <t>赵*茹</t>
  </si>
  <si>
    <t>肖*东</t>
  </si>
  <si>
    <t>张*娟</t>
  </si>
  <si>
    <t>郑*秀</t>
  </si>
  <si>
    <t>郑*勇</t>
  </si>
  <si>
    <t>钟*芳</t>
  </si>
  <si>
    <t>郭*艳</t>
  </si>
  <si>
    <t>梁*萍</t>
  </si>
  <si>
    <t>张*华</t>
  </si>
  <si>
    <t>陆*雄</t>
  </si>
  <si>
    <t>朱*玲</t>
  </si>
  <si>
    <t>佘*</t>
  </si>
  <si>
    <t>肖*明</t>
  </si>
  <si>
    <t>赖*洪</t>
  </si>
  <si>
    <t>刘*清</t>
  </si>
  <si>
    <t>杜*玲</t>
  </si>
  <si>
    <t>黎*通</t>
  </si>
  <si>
    <t>廖*花</t>
  </si>
  <si>
    <t>李*东</t>
  </si>
  <si>
    <t>陈*莲</t>
  </si>
  <si>
    <t>陈*贵</t>
  </si>
  <si>
    <t>杨*新</t>
  </si>
  <si>
    <t>陈*成</t>
  </si>
  <si>
    <t>连*芳</t>
  </si>
  <si>
    <t>植*晖</t>
  </si>
  <si>
    <t>于*章</t>
  </si>
  <si>
    <t>张*娣</t>
  </si>
  <si>
    <t>曾*标</t>
  </si>
  <si>
    <t>古*聪</t>
  </si>
  <si>
    <t>杨*谊</t>
  </si>
  <si>
    <t>吴*斯</t>
  </si>
  <si>
    <t>汤*</t>
  </si>
  <si>
    <t>王*伟</t>
  </si>
  <si>
    <t>钱*芬</t>
  </si>
  <si>
    <t>高*生</t>
  </si>
  <si>
    <t>陈*俊</t>
  </si>
  <si>
    <t>曾*国</t>
  </si>
  <si>
    <t>罗*芳</t>
  </si>
  <si>
    <t>黄*庆</t>
  </si>
  <si>
    <t>吴*凤</t>
  </si>
  <si>
    <t>田*庆</t>
  </si>
  <si>
    <t>何*健</t>
  </si>
  <si>
    <t>黄*洪</t>
  </si>
  <si>
    <t>徐*云</t>
  </si>
  <si>
    <t>廖*成</t>
  </si>
  <si>
    <t>刘*敏</t>
  </si>
  <si>
    <t>汪*平</t>
  </si>
  <si>
    <t>范*民</t>
  </si>
  <si>
    <t>姚*</t>
  </si>
  <si>
    <t>刘*密</t>
  </si>
  <si>
    <t>陈*尹</t>
  </si>
  <si>
    <t>邓*标</t>
  </si>
  <si>
    <t>刘*平</t>
  </si>
  <si>
    <t>温*成</t>
  </si>
  <si>
    <t>黄*荣</t>
  </si>
  <si>
    <t>冯*国</t>
  </si>
  <si>
    <t>黄*意</t>
  </si>
  <si>
    <t>张*</t>
  </si>
  <si>
    <t>黄*东</t>
  </si>
  <si>
    <t>汤*坚</t>
  </si>
  <si>
    <t>曹*群</t>
  </si>
  <si>
    <t>屈*康</t>
  </si>
  <si>
    <t>侯*华</t>
  </si>
  <si>
    <t>陈*洋</t>
  </si>
  <si>
    <t>伍*荷</t>
  </si>
  <si>
    <t>张*军</t>
  </si>
  <si>
    <t>关*鸣</t>
  </si>
  <si>
    <t>周*宜</t>
  </si>
  <si>
    <t>李*辉</t>
  </si>
  <si>
    <t>马*杰</t>
  </si>
  <si>
    <t>黄*河</t>
  </si>
  <si>
    <t>黄*</t>
  </si>
  <si>
    <t>罗*岚</t>
  </si>
  <si>
    <t>宋*玲</t>
  </si>
  <si>
    <t>江*虹</t>
  </si>
  <si>
    <t>高*英</t>
  </si>
  <si>
    <t>凌*明</t>
  </si>
  <si>
    <t>涂*文</t>
  </si>
  <si>
    <t>梁*彩</t>
  </si>
  <si>
    <t>徐*华</t>
  </si>
  <si>
    <t>莫*姬</t>
  </si>
  <si>
    <t>徐*斌</t>
  </si>
  <si>
    <t>温*仪</t>
  </si>
  <si>
    <t>黄*娇</t>
  </si>
  <si>
    <t>卢*金</t>
  </si>
  <si>
    <t>萧*文</t>
  </si>
  <si>
    <t>莫*存</t>
  </si>
  <si>
    <t>潘*珍</t>
  </si>
  <si>
    <t>蓝*</t>
  </si>
  <si>
    <t>黄*水</t>
  </si>
  <si>
    <t>陈*霞</t>
  </si>
  <si>
    <t>黄*活</t>
  </si>
  <si>
    <t>匡*勤</t>
  </si>
  <si>
    <t>杜*金</t>
  </si>
  <si>
    <t>彭*</t>
  </si>
  <si>
    <t>阮*玲</t>
  </si>
  <si>
    <t>张*金</t>
  </si>
  <si>
    <t>邓*萍</t>
  </si>
  <si>
    <t>梁*</t>
  </si>
  <si>
    <t>张*强</t>
  </si>
  <si>
    <t>黄*豪</t>
  </si>
  <si>
    <t>江*平</t>
  </si>
  <si>
    <t>廖*霞</t>
  </si>
  <si>
    <t>黄*华</t>
  </si>
  <si>
    <t>张*峰</t>
  </si>
  <si>
    <t>罗*妹</t>
  </si>
  <si>
    <t>刘*基</t>
  </si>
  <si>
    <t>梁*聪</t>
  </si>
  <si>
    <t>蔡*南</t>
  </si>
  <si>
    <t>史*信</t>
  </si>
  <si>
    <t>陆*桃</t>
  </si>
  <si>
    <t>赵*民</t>
  </si>
  <si>
    <t>罗*杰</t>
  </si>
  <si>
    <t>谢*军</t>
  </si>
  <si>
    <t>邓*昌</t>
  </si>
  <si>
    <t>陈*英</t>
  </si>
  <si>
    <t>梁*新</t>
  </si>
  <si>
    <t>冯*光</t>
  </si>
  <si>
    <t>罗*娟</t>
  </si>
  <si>
    <t>徐*培</t>
  </si>
  <si>
    <t>杨*汉</t>
  </si>
  <si>
    <t>黄*碧</t>
  </si>
  <si>
    <t>李*花</t>
  </si>
  <si>
    <t>吴*祜</t>
  </si>
  <si>
    <t>利*坚</t>
  </si>
  <si>
    <t>樊*兴</t>
  </si>
  <si>
    <t>梁*祥</t>
  </si>
  <si>
    <t>冯*霞</t>
  </si>
  <si>
    <t>方*梅</t>
  </si>
  <si>
    <t>李*勇</t>
  </si>
  <si>
    <t>付*杰</t>
  </si>
  <si>
    <t>龙*合</t>
  </si>
  <si>
    <t>黎*全</t>
  </si>
  <si>
    <t>何*文</t>
  </si>
  <si>
    <t>叶*樱</t>
  </si>
  <si>
    <t>陈*芬</t>
  </si>
  <si>
    <t>梁*琴</t>
  </si>
  <si>
    <t>管*伟</t>
  </si>
  <si>
    <t>朱*兵</t>
  </si>
  <si>
    <t>高*辉</t>
  </si>
  <si>
    <t>梁*琼</t>
  </si>
  <si>
    <t>申*燕</t>
  </si>
  <si>
    <t>何*辉</t>
  </si>
  <si>
    <t>李*琼</t>
  </si>
  <si>
    <t>符*莹</t>
  </si>
  <si>
    <t>殷*陵</t>
  </si>
  <si>
    <t>朱*</t>
  </si>
  <si>
    <t>曾*</t>
  </si>
  <si>
    <t>谢*瑞</t>
  </si>
  <si>
    <t>林*利</t>
  </si>
  <si>
    <t>林*全</t>
  </si>
  <si>
    <t>骆*斌</t>
  </si>
  <si>
    <t>张*芳</t>
  </si>
  <si>
    <t>符*燕</t>
  </si>
  <si>
    <t>刘*梅</t>
  </si>
  <si>
    <t>刘*志</t>
  </si>
  <si>
    <t>谭*英</t>
  </si>
  <si>
    <t>王*胜</t>
  </si>
  <si>
    <t>王*丽</t>
  </si>
  <si>
    <t>黄*坚</t>
  </si>
  <si>
    <t>李*厦</t>
  </si>
  <si>
    <t>刘*红</t>
  </si>
  <si>
    <t>何*峰</t>
  </si>
  <si>
    <t>朱*炘</t>
  </si>
  <si>
    <t>彭*莲</t>
  </si>
  <si>
    <t>宋*林</t>
  </si>
  <si>
    <t>魏*娟</t>
  </si>
  <si>
    <t>李*芬</t>
  </si>
  <si>
    <t>朱*彦</t>
  </si>
  <si>
    <t>陈*民</t>
  </si>
  <si>
    <t>姚*铮</t>
  </si>
  <si>
    <t>巫*宁</t>
  </si>
  <si>
    <t>李*开</t>
  </si>
  <si>
    <t>黎*登</t>
  </si>
  <si>
    <t>陈*钢</t>
  </si>
  <si>
    <t>何*明</t>
  </si>
  <si>
    <t>谢*生</t>
  </si>
  <si>
    <t>曾*华</t>
  </si>
  <si>
    <t>林*华</t>
  </si>
  <si>
    <t>刘*文</t>
  </si>
  <si>
    <t>蔡*伦</t>
  </si>
  <si>
    <t>崔*娟</t>
  </si>
  <si>
    <t>姚*金</t>
  </si>
  <si>
    <t>梁*娜</t>
  </si>
  <si>
    <t>高*族</t>
  </si>
  <si>
    <t>黄*军</t>
  </si>
  <si>
    <t>郭*仪</t>
  </si>
  <si>
    <t>曾*辉</t>
  </si>
  <si>
    <t>赵*仪</t>
  </si>
  <si>
    <t>陈*嘉</t>
  </si>
  <si>
    <t>李*伟</t>
  </si>
  <si>
    <t>郑*茹</t>
  </si>
  <si>
    <t>吴*玉</t>
  </si>
  <si>
    <t>练*莲</t>
  </si>
  <si>
    <t>廖*非</t>
  </si>
  <si>
    <t>邓*阳</t>
  </si>
  <si>
    <t>滕*</t>
  </si>
  <si>
    <t>刘*思</t>
  </si>
  <si>
    <t>陈*培</t>
  </si>
  <si>
    <t>黄*林</t>
  </si>
  <si>
    <t>钟*祥</t>
  </si>
  <si>
    <t>沈*强</t>
  </si>
  <si>
    <t>柳*</t>
  </si>
  <si>
    <t>朱*峰</t>
  </si>
  <si>
    <t>劳*香</t>
  </si>
  <si>
    <t>张*霞</t>
  </si>
  <si>
    <t>方*平</t>
  </si>
  <si>
    <t>彭*聪</t>
  </si>
  <si>
    <t>赖*明</t>
  </si>
  <si>
    <t>分销商</t>
  </si>
  <si>
    <t>徐*英</t>
  </si>
  <si>
    <t>侯*珠</t>
  </si>
  <si>
    <t>黄*昌</t>
  </si>
  <si>
    <t>黄*浩</t>
  </si>
  <si>
    <t>张*志</t>
  </si>
  <si>
    <t>广州市福彩投注站销售员奖励统计表（2022年8月）</t>
  </si>
  <si>
    <t>负责人</t>
  </si>
  <si>
    <t>郭*超</t>
  </si>
  <si>
    <t>邹*情</t>
  </si>
  <si>
    <t>陈*盛</t>
  </si>
  <si>
    <t>钟*平</t>
  </si>
  <si>
    <t>罗*云</t>
  </si>
  <si>
    <t>段*芳</t>
  </si>
  <si>
    <t>孔*瑜</t>
  </si>
  <si>
    <t>赖*林</t>
  </si>
  <si>
    <t>孔*航</t>
  </si>
  <si>
    <t>骆*华</t>
  </si>
  <si>
    <t>刘*万</t>
  </si>
  <si>
    <t>徐*敏</t>
  </si>
  <si>
    <t>祁*霞</t>
  </si>
  <si>
    <t>梁*涛</t>
  </si>
  <si>
    <t>胡*丽</t>
  </si>
  <si>
    <t>沈*健</t>
  </si>
  <si>
    <t>孟*</t>
  </si>
  <si>
    <t>冯*源</t>
  </si>
  <si>
    <t>周*牙</t>
  </si>
  <si>
    <t>陈*林</t>
  </si>
  <si>
    <t>胡*红</t>
  </si>
  <si>
    <t>廖*苑</t>
  </si>
  <si>
    <t>黄*兵</t>
  </si>
  <si>
    <t>周*丹</t>
  </si>
  <si>
    <t>黄*升</t>
  </si>
  <si>
    <t>李*慧</t>
  </si>
  <si>
    <t>苏*雯</t>
  </si>
  <si>
    <t>曾*银</t>
  </si>
  <si>
    <t>张*姜</t>
  </si>
  <si>
    <t>卢*青</t>
  </si>
  <si>
    <t>王*婷</t>
  </si>
  <si>
    <t>邱*亮</t>
  </si>
  <si>
    <t>马*婵</t>
  </si>
  <si>
    <t>邹*生</t>
  </si>
  <si>
    <t>杨*源</t>
  </si>
  <si>
    <t>钟*祯</t>
  </si>
  <si>
    <t>林*纳</t>
  </si>
  <si>
    <t>陈*军</t>
  </si>
  <si>
    <t>黄*屏</t>
  </si>
  <si>
    <t>唐*立</t>
  </si>
  <si>
    <t>龙*</t>
  </si>
  <si>
    <t>涂*花</t>
  </si>
  <si>
    <t>罗*梅</t>
  </si>
  <si>
    <t>涂*东</t>
  </si>
  <si>
    <t>吴*飞</t>
  </si>
  <si>
    <t>邹*娜</t>
  </si>
  <si>
    <t>陈*希</t>
  </si>
  <si>
    <t>陈*杰</t>
  </si>
  <si>
    <t>李*森</t>
  </si>
  <si>
    <t>官*英</t>
  </si>
  <si>
    <t>刘*圣</t>
  </si>
  <si>
    <t>曾*球</t>
  </si>
  <si>
    <t>张*宇</t>
  </si>
  <si>
    <t>肖*</t>
  </si>
  <si>
    <t>梁*桥</t>
  </si>
  <si>
    <t>练*环</t>
  </si>
  <si>
    <t>俞*发</t>
  </si>
  <si>
    <t>吴*杰</t>
  </si>
  <si>
    <t>刘*新</t>
  </si>
  <si>
    <t>何*泉</t>
  </si>
  <si>
    <t>梁*仪</t>
  </si>
  <si>
    <t>陈*晖</t>
  </si>
  <si>
    <t>曾*川</t>
  </si>
  <si>
    <t>杜*东</t>
  </si>
  <si>
    <t>何*冰</t>
  </si>
  <si>
    <t>王*根</t>
  </si>
  <si>
    <t>沈*</t>
  </si>
  <si>
    <t>张*贤</t>
  </si>
  <si>
    <t>欧*枚</t>
  </si>
  <si>
    <t>周*贞</t>
  </si>
  <si>
    <t>丁*贵</t>
  </si>
  <si>
    <t>冯*焕</t>
  </si>
  <si>
    <t>苏*娟</t>
  </si>
  <si>
    <t>陈*玲</t>
  </si>
  <si>
    <t>钟*刚</t>
  </si>
  <si>
    <t>刘*根</t>
  </si>
  <si>
    <t>毕*香</t>
  </si>
  <si>
    <t>郑*英</t>
  </si>
  <si>
    <t>李*兴</t>
  </si>
  <si>
    <t>徐*程</t>
  </si>
  <si>
    <t>张*珍</t>
  </si>
  <si>
    <t>刘*杰</t>
  </si>
  <si>
    <t>冯*燕</t>
  </si>
  <si>
    <t>陈*振</t>
  </si>
  <si>
    <t>何*宇</t>
  </si>
  <si>
    <t>黄*宏</t>
  </si>
  <si>
    <t>杨*军</t>
  </si>
  <si>
    <t>古*欣</t>
  </si>
  <si>
    <t>周*兰</t>
  </si>
  <si>
    <t>王*美</t>
  </si>
  <si>
    <t>谢*斌</t>
  </si>
  <si>
    <t>廖*华</t>
  </si>
  <si>
    <t>姚*萍</t>
  </si>
  <si>
    <t>何*君</t>
  </si>
  <si>
    <t>陈*泉</t>
  </si>
  <si>
    <t>周*姬</t>
  </si>
  <si>
    <t>叶*燕</t>
  </si>
  <si>
    <t>王*英</t>
  </si>
  <si>
    <t>梁*烨</t>
  </si>
  <si>
    <t>王*怡</t>
  </si>
  <si>
    <t>徐*琼</t>
  </si>
  <si>
    <t>赵*娟</t>
  </si>
  <si>
    <t>邝*文</t>
  </si>
  <si>
    <t>潘*</t>
  </si>
  <si>
    <t>龙*伟</t>
  </si>
  <si>
    <t>刘*连</t>
  </si>
  <si>
    <t>谢*芬</t>
  </si>
  <si>
    <t>温*明</t>
  </si>
  <si>
    <t>刘*军</t>
  </si>
  <si>
    <t>马*媚</t>
  </si>
  <si>
    <t>张*莉</t>
  </si>
  <si>
    <t>郭*新</t>
  </si>
  <si>
    <t>袁*记</t>
  </si>
  <si>
    <t>李*林</t>
  </si>
  <si>
    <t>余*秀</t>
  </si>
  <si>
    <t>钟*英</t>
  </si>
  <si>
    <t>广州市福彩投注站综合管理服务人员奖励统计表（2022年8月）</t>
  </si>
  <si>
    <t>管理员姓名</t>
  </si>
  <si>
    <t>获奖站点个数</t>
  </si>
  <si>
    <t>合计</t>
  </si>
  <si>
    <t>黄埔区-延博商务</t>
  </si>
  <si>
    <t>白云区-通彩电子</t>
  </si>
  <si>
    <t>番禺区-洛图终端</t>
  </si>
  <si>
    <t>天河区-淄彩信息</t>
  </si>
  <si>
    <t>海珠区-晶的广告</t>
  </si>
  <si>
    <t>荔湾区-晶的广告</t>
  </si>
  <si>
    <t>增城区-延博商务</t>
  </si>
  <si>
    <t>花都区-通彩电子</t>
  </si>
  <si>
    <t>越秀区-淄彩信息</t>
  </si>
  <si>
    <t>南沙区-洛图终端</t>
  </si>
  <si>
    <t>从化区-通彩电子</t>
  </si>
  <si>
    <t>广州市福彩社会网点销售员奖励统计表（2022年8月）</t>
  </si>
  <si>
    <t>站点代码</t>
  </si>
  <si>
    <t>44018101</t>
  </si>
  <si>
    <r>
      <t>越秀户外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唐广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李*生</t>
    </r>
  </si>
  <si>
    <t>44017389</t>
  </si>
  <si>
    <r>
      <t>黄埔户外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仁伟文化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吴</t>
    </r>
    <r>
      <rPr>
        <sz val="10"/>
        <color indexed="8"/>
        <rFont val="Courier New"/>
        <family val="3"/>
      </rPr>
      <t>*</t>
    </r>
  </si>
  <si>
    <t>44018112</t>
  </si>
  <si>
    <r>
      <t>荔湾户外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桦世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杨</t>
    </r>
    <r>
      <rPr>
        <sz val="10"/>
        <color indexed="8"/>
        <rFont val="Courier New"/>
        <family val="3"/>
      </rPr>
      <t>*</t>
    </r>
    <r>
      <rPr>
        <sz val="10"/>
        <color indexed="8"/>
        <rFont val="宋体"/>
        <family val="0"/>
      </rPr>
      <t>新</t>
    </r>
  </si>
  <si>
    <t>44017032</t>
  </si>
  <si>
    <r>
      <t>番禺户外福如刘</t>
    </r>
    <r>
      <rPr>
        <sz val="10"/>
        <color indexed="8"/>
        <rFont val="Courier New"/>
        <family val="3"/>
      </rPr>
      <t>*</t>
    </r>
    <r>
      <rPr>
        <sz val="10"/>
        <color indexed="8"/>
        <rFont val="宋体"/>
        <family val="0"/>
      </rPr>
      <t>梅</t>
    </r>
  </si>
  <si>
    <t>44018132</t>
  </si>
  <si>
    <r>
      <t>天河户外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彩勤－谭</t>
    </r>
    <r>
      <rPr>
        <sz val="10"/>
        <color indexed="8"/>
        <rFont val="Courier New"/>
        <family val="3"/>
      </rPr>
      <t>*</t>
    </r>
    <r>
      <rPr>
        <sz val="10"/>
        <color indexed="8"/>
        <rFont val="宋体"/>
        <family val="0"/>
      </rPr>
      <t>怡</t>
    </r>
  </si>
  <si>
    <t>44018136</t>
  </si>
  <si>
    <r>
      <t>天河户外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汇众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黄</t>
    </r>
    <r>
      <rPr>
        <sz val="10"/>
        <color indexed="8"/>
        <rFont val="Courier New"/>
        <family val="3"/>
      </rPr>
      <t>*</t>
    </r>
    <r>
      <rPr>
        <sz val="10"/>
        <color indexed="8"/>
        <rFont val="宋体"/>
        <family val="0"/>
      </rPr>
      <t>水</t>
    </r>
  </si>
  <si>
    <t>44016345</t>
  </si>
  <si>
    <r>
      <t>张</t>
    </r>
    <r>
      <rPr>
        <sz val="10"/>
        <color indexed="8"/>
        <rFont val="Courier New"/>
        <family val="3"/>
      </rPr>
      <t>*</t>
    </r>
    <r>
      <rPr>
        <sz val="10"/>
        <color indexed="8"/>
        <rFont val="宋体"/>
        <family val="0"/>
      </rPr>
      <t>伟</t>
    </r>
  </si>
  <si>
    <t>44018181</t>
  </si>
  <si>
    <r>
      <t>增城户外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彩顺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吴</t>
    </r>
    <r>
      <rPr>
        <sz val="10"/>
        <color indexed="8"/>
        <rFont val="Courier New"/>
        <family val="3"/>
      </rPr>
      <t>*</t>
    </r>
    <r>
      <rPr>
        <sz val="10"/>
        <color indexed="8"/>
        <rFont val="宋体"/>
        <family val="0"/>
      </rPr>
      <t>平</t>
    </r>
  </si>
  <si>
    <t>44017136</t>
  </si>
  <si>
    <r>
      <t>花都户外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金福</t>
    </r>
    <r>
      <rPr>
        <sz val="10"/>
        <color indexed="8"/>
        <rFont val="Courier New"/>
        <family val="3"/>
      </rPr>
      <t>-</t>
    </r>
    <r>
      <rPr>
        <sz val="10"/>
        <color indexed="8"/>
        <rFont val="宋体"/>
        <family val="0"/>
      </rPr>
      <t>胡</t>
    </r>
    <r>
      <rPr>
        <sz val="10"/>
        <color indexed="8"/>
        <rFont val="Courier New"/>
        <family val="3"/>
      </rPr>
      <t>*</t>
    </r>
  </si>
  <si>
    <t>44017050</t>
  </si>
  <si>
    <r>
      <t>从化户外汇彩朱</t>
    </r>
    <r>
      <rPr>
        <sz val="10"/>
        <color indexed="8"/>
        <rFont val="Courier New"/>
        <family val="3"/>
      </rPr>
      <t>*</t>
    </r>
    <r>
      <rPr>
        <sz val="10"/>
        <color indexed="8"/>
        <rFont val="宋体"/>
        <family val="0"/>
      </rPr>
      <t>毫</t>
    </r>
  </si>
  <si>
    <t>44016347</t>
  </si>
  <si>
    <t>注：本月该市即开票销量达到1000元的社会网点有35个，按活动规则奖励11个</t>
  </si>
  <si>
    <t>广州市福彩社会网点综合管理服务人员奖励统计表（2022年8月）</t>
  </si>
  <si>
    <t>越秀户外-唐广-李*生</t>
  </si>
  <si>
    <t>黄埔户外-仁伟文化-吴*</t>
  </si>
  <si>
    <t>荔湾户外-桦世-杨*新</t>
  </si>
  <si>
    <t>番禺户外福如刘*梅</t>
  </si>
  <si>
    <t>天河户外-彩勤－谭*怡</t>
  </si>
  <si>
    <t>天河户外-汇众-黄*水</t>
  </si>
  <si>
    <t>张*伟</t>
  </si>
  <si>
    <t>增城户外-彩顺-吴*平</t>
  </si>
  <si>
    <t>花都户外-金福-胡*</t>
  </si>
  <si>
    <t>从化户外汇彩朱*毫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</si>
</sst>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18"/>
      <color indexed="8"/>
      <name val="等线"/>
      <family val="0"/>
    </font>
    <font>
      <b/>
      <sz val="10"/>
      <color indexed="8"/>
      <name val="黑体"/>
      <family val="0"/>
    </font>
    <font>
      <sz val="12"/>
      <name val="宋体"/>
      <family val="0"/>
    </font>
    <font>
      <sz val="10"/>
      <color indexed="8"/>
      <name val="Courier New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0"/>
    </font>
    <font>
      <sz val="18"/>
      <color theme="1"/>
      <name val="Calibri"/>
      <family val="0"/>
    </font>
    <font>
      <b/>
      <sz val="10"/>
      <color theme="1"/>
      <name val="黑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6" fillId="0" borderId="9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8"/>
  <sheetViews>
    <sheetView zoomScaleSheetLayoutView="100" workbookViewId="0" topLeftCell="A489">
      <selection activeCell="P501" sqref="P501"/>
    </sheetView>
  </sheetViews>
  <sheetFormatPr defaultColWidth="9.00390625" defaultRowHeight="15"/>
  <cols>
    <col min="2" max="2" width="9.421875" style="0" bestFit="1" customWidth="1"/>
    <col min="3" max="3" width="14.421875" style="0" customWidth="1"/>
    <col min="5" max="5" width="15.421875" style="0" customWidth="1"/>
    <col min="6" max="6" width="16.8515625" style="0" customWidth="1"/>
  </cols>
  <sheetData>
    <row r="1" spans="1:6" ht="52.5" customHeight="1">
      <c r="A1" s="26" t="s">
        <v>0</v>
      </c>
      <c r="B1" s="26"/>
      <c r="C1" s="26"/>
      <c r="D1" s="26"/>
      <c r="E1" s="26"/>
      <c r="F1" s="26"/>
    </row>
    <row r="2" spans="1:6" ht="14.2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</row>
    <row r="3" spans="1:6" ht="14.25">
      <c r="A3" s="5">
        <v>1</v>
      </c>
      <c r="B3" s="22">
        <v>44019145</v>
      </c>
      <c r="C3" s="8" t="s">
        <v>7</v>
      </c>
      <c r="D3" s="8" t="s">
        <v>8</v>
      </c>
      <c r="E3" s="28" t="s">
        <v>9</v>
      </c>
      <c r="F3" s="24">
        <v>3300</v>
      </c>
    </row>
    <row r="4" spans="1:6" ht="14.25">
      <c r="A4" s="5">
        <v>2</v>
      </c>
      <c r="B4" s="22">
        <v>44018086</v>
      </c>
      <c r="C4" s="8" t="s">
        <v>10</v>
      </c>
      <c r="D4" s="8" t="s">
        <v>8</v>
      </c>
      <c r="E4" s="28" t="s">
        <v>9</v>
      </c>
      <c r="F4" s="24">
        <v>3300</v>
      </c>
    </row>
    <row r="5" spans="1:6" ht="14.25">
      <c r="A5" s="5">
        <v>3</v>
      </c>
      <c r="B5" s="22">
        <v>44019122</v>
      </c>
      <c r="C5" s="8" t="s">
        <v>11</v>
      </c>
      <c r="D5" s="8" t="s">
        <v>8</v>
      </c>
      <c r="E5" s="28" t="s">
        <v>9</v>
      </c>
      <c r="F5" s="24">
        <v>3300</v>
      </c>
    </row>
    <row r="6" spans="1:6" ht="14.25">
      <c r="A6" s="5">
        <v>4</v>
      </c>
      <c r="B6" s="22">
        <v>44017622</v>
      </c>
      <c r="C6" s="8" t="s">
        <v>12</v>
      </c>
      <c r="D6" s="8" t="s">
        <v>8</v>
      </c>
      <c r="E6" s="28" t="s">
        <v>9</v>
      </c>
      <c r="F6" s="24">
        <v>3300</v>
      </c>
    </row>
    <row r="7" spans="1:6" ht="14.25">
      <c r="A7" s="5">
        <v>5</v>
      </c>
      <c r="B7" s="22">
        <v>44017647</v>
      </c>
      <c r="C7" s="8" t="s">
        <v>13</v>
      </c>
      <c r="D7" s="8" t="s">
        <v>8</v>
      </c>
      <c r="E7" s="28" t="s">
        <v>9</v>
      </c>
      <c r="F7" s="24">
        <v>3300</v>
      </c>
    </row>
    <row r="8" spans="1:6" ht="14.25">
      <c r="A8" s="5">
        <v>6</v>
      </c>
      <c r="B8" s="22">
        <v>44019826</v>
      </c>
      <c r="C8" s="8" t="s">
        <v>14</v>
      </c>
      <c r="D8" s="8" t="s">
        <v>8</v>
      </c>
      <c r="E8" s="28" t="s">
        <v>9</v>
      </c>
      <c r="F8" s="24">
        <v>3300</v>
      </c>
    </row>
    <row r="9" spans="1:6" ht="14.25">
      <c r="A9" s="5">
        <v>7</v>
      </c>
      <c r="B9" s="22">
        <v>44018811</v>
      </c>
      <c r="C9" s="8" t="s">
        <v>15</v>
      </c>
      <c r="D9" s="8" t="s">
        <v>8</v>
      </c>
      <c r="E9" s="28" t="s">
        <v>9</v>
      </c>
      <c r="F9" s="24">
        <v>3300</v>
      </c>
    </row>
    <row r="10" spans="1:6" ht="14.25">
      <c r="A10" s="5">
        <v>8</v>
      </c>
      <c r="B10" s="22">
        <v>44017648</v>
      </c>
      <c r="C10" s="8" t="s">
        <v>16</v>
      </c>
      <c r="D10" s="8" t="s">
        <v>8</v>
      </c>
      <c r="E10" s="28" t="s">
        <v>9</v>
      </c>
      <c r="F10" s="24">
        <v>3300</v>
      </c>
    </row>
    <row r="11" spans="1:6" ht="14.25">
      <c r="A11" s="5">
        <v>9</v>
      </c>
      <c r="B11" s="22">
        <v>44018776</v>
      </c>
      <c r="C11" s="8" t="s">
        <v>17</v>
      </c>
      <c r="D11" s="8" t="s">
        <v>8</v>
      </c>
      <c r="E11" s="28" t="s">
        <v>9</v>
      </c>
      <c r="F11" s="24">
        <v>3300</v>
      </c>
    </row>
    <row r="12" spans="1:6" ht="14.25">
      <c r="A12" s="5">
        <v>10</v>
      </c>
      <c r="B12" s="22">
        <v>44018092</v>
      </c>
      <c r="C12" s="8" t="s">
        <v>18</v>
      </c>
      <c r="D12" s="8" t="s">
        <v>8</v>
      </c>
      <c r="E12" s="28" t="s">
        <v>9</v>
      </c>
      <c r="F12" s="24">
        <v>3300</v>
      </c>
    </row>
    <row r="13" spans="1:6" ht="14.25">
      <c r="A13" s="5">
        <v>11</v>
      </c>
      <c r="B13" s="22">
        <v>44017645</v>
      </c>
      <c r="C13" s="8" t="s">
        <v>19</v>
      </c>
      <c r="D13" s="8" t="s">
        <v>8</v>
      </c>
      <c r="E13" s="28" t="s">
        <v>9</v>
      </c>
      <c r="F13" s="24">
        <v>3300</v>
      </c>
    </row>
    <row r="14" spans="1:6" ht="14.25">
      <c r="A14" s="5">
        <v>12</v>
      </c>
      <c r="B14" s="22">
        <v>44017237</v>
      </c>
      <c r="C14" s="8" t="s">
        <v>20</v>
      </c>
      <c r="D14" s="8" t="s">
        <v>8</v>
      </c>
      <c r="E14" s="28" t="s">
        <v>9</v>
      </c>
      <c r="F14" s="24">
        <v>3300</v>
      </c>
    </row>
    <row r="15" spans="1:6" ht="14.25">
      <c r="A15" s="5">
        <v>13</v>
      </c>
      <c r="B15" s="22">
        <v>44018193</v>
      </c>
      <c r="C15" s="8" t="s">
        <v>21</v>
      </c>
      <c r="D15" s="8" t="s">
        <v>8</v>
      </c>
      <c r="E15" s="28" t="s">
        <v>9</v>
      </c>
      <c r="F15" s="24">
        <v>3300</v>
      </c>
    </row>
    <row r="16" spans="1:6" ht="14.25">
      <c r="A16" s="5">
        <v>14</v>
      </c>
      <c r="B16" s="22">
        <v>44019478</v>
      </c>
      <c r="C16" s="8" t="s">
        <v>22</v>
      </c>
      <c r="D16" s="8" t="s">
        <v>8</v>
      </c>
      <c r="E16" s="28" t="s">
        <v>9</v>
      </c>
      <c r="F16" s="24">
        <v>3300</v>
      </c>
    </row>
    <row r="17" spans="1:6" ht="14.25">
      <c r="A17" s="5">
        <v>15</v>
      </c>
      <c r="B17" s="22">
        <v>44017674</v>
      </c>
      <c r="C17" s="8" t="s">
        <v>23</v>
      </c>
      <c r="D17" s="8" t="s">
        <v>8</v>
      </c>
      <c r="E17" s="28" t="s">
        <v>9</v>
      </c>
      <c r="F17" s="24">
        <v>3300</v>
      </c>
    </row>
    <row r="18" spans="1:6" ht="14.25">
      <c r="A18" s="5">
        <v>16</v>
      </c>
      <c r="B18" s="22">
        <v>44019590</v>
      </c>
      <c r="C18" s="8" t="s">
        <v>24</v>
      </c>
      <c r="D18" s="8" t="s">
        <v>8</v>
      </c>
      <c r="E18" s="28" t="s">
        <v>9</v>
      </c>
      <c r="F18" s="24">
        <v>3300</v>
      </c>
    </row>
    <row r="19" spans="1:6" ht="14.25">
      <c r="A19" s="5">
        <v>17</v>
      </c>
      <c r="B19" s="22">
        <v>44017568</v>
      </c>
      <c r="C19" s="8" t="s">
        <v>25</v>
      </c>
      <c r="D19" s="8" t="s">
        <v>8</v>
      </c>
      <c r="E19" s="28" t="s">
        <v>9</v>
      </c>
      <c r="F19" s="24">
        <v>3300</v>
      </c>
    </row>
    <row r="20" spans="1:6" ht="14.25">
      <c r="A20" s="5">
        <v>18</v>
      </c>
      <c r="B20" s="22">
        <v>44019981</v>
      </c>
      <c r="C20" s="8" t="s">
        <v>26</v>
      </c>
      <c r="D20" s="8" t="s">
        <v>8</v>
      </c>
      <c r="E20" s="28" t="s">
        <v>9</v>
      </c>
      <c r="F20" s="24">
        <v>3300</v>
      </c>
    </row>
    <row r="21" spans="1:6" ht="14.25">
      <c r="A21" s="5">
        <v>19</v>
      </c>
      <c r="B21" s="22">
        <v>44016888</v>
      </c>
      <c r="C21" s="8" t="s">
        <v>27</v>
      </c>
      <c r="D21" s="8" t="s">
        <v>8</v>
      </c>
      <c r="E21" s="28" t="s">
        <v>9</v>
      </c>
      <c r="F21" s="24">
        <v>3300</v>
      </c>
    </row>
    <row r="22" spans="1:6" ht="14.25">
      <c r="A22" s="5">
        <v>20</v>
      </c>
      <c r="B22" s="22">
        <v>44017589</v>
      </c>
      <c r="C22" s="8" t="s">
        <v>28</v>
      </c>
      <c r="D22" s="8" t="s">
        <v>8</v>
      </c>
      <c r="E22" s="28" t="s">
        <v>9</v>
      </c>
      <c r="F22" s="24">
        <v>3300</v>
      </c>
    </row>
    <row r="23" spans="1:6" ht="14.25">
      <c r="A23" s="5">
        <v>21</v>
      </c>
      <c r="B23" s="22">
        <v>44018772</v>
      </c>
      <c r="C23" s="8" t="s">
        <v>29</v>
      </c>
      <c r="D23" s="8" t="s">
        <v>8</v>
      </c>
      <c r="E23" s="28" t="s">
        <v>9</v>
      </c>
      <c r="F23" s="24">
        <v>3300</v>
      </c>
    </row>
    <row r="24" spans="1:6" ht="14.25">
      <c r="A24" s="5">
        <v>22</v>
      </c>
      <c r="B24" s="22">
        <v>44017646</v>
      </c>
      <c r="C24" s="8" t="s">
        <v>10</v>
      </c>
      <c r="D24" s="8" t="s">
        <v>8</v>
      </c>
      <c r="E24" s="28" t="s">
        <v>9</v>
      </c>
      <c r="F24" s="24">
        <v>3300</v>
      </c>
    </row>
    <row r="25" spans="1:6" ht="14.25">
      <c r="A25" s="5">
        <v>23</v>
      </c>
      <c r="B25" s="22">
        <v>44017871</v>
      </c>
      <c r="C25" s="8" t="s">
        <v>30</v>
      </c>
      <c r="D25" s="8" t="s">
        <v>8</v>
      </c>
      <c r="E25" s="28" t="s">
        <v>9</v>
      </c>
      <c r="F25" s="24">
        <v>3300</v>
      </c>
    </row>
    <row r="26" spans="1:6" ht="14.25">
      <c r="A26" s="5">
        <v>24</v>
      </c>
      <c r="B26" s="22">
        <v>44019891</v>
      </c>
      <c r="C26" s="8" t="s">
        <v>31</v>
      </c>
      <c r="D26" s="8" t="s">
        <v>8</v>
      </c>
      <c r="E26" s="28" t="s">
        <v>9</v>
      </c>
      <c r="F26" s="24">
        <v>3300</v>
      </c>
    </row>
    <row r="27" spans="1:6" ht="14.25">
      <c r="A27" s="5">
        <v>25</v>
      </c>
      <c r="B27" s="22">
        <v>44017602</v>
      </c>
      <c r="C27" s="8" t="s">
        <v>32</v>
      </c>
      <c r="D27" s="8" t="s">
        <v>33</v>
      </c>
      <c r="E27" s="28" t="s">
        <v>9</v>
      </c>
      <c r="F27" s="24">
        <v>3300</v>
      </c>
    </row>
    <row r="28" spans="1:6" ht="14.25">
      <c r="A28" s="5">
        <v>26</v>
      </c>
      <c r="B28" s="22">
        <v>44019805</v>
      </c>
      <c r="C28" s="8" t="s">
        <v>34</v>
      </c>
      <c r="D28" s="8" t="s">
        <v>8</v>
      </c>
      <c r="E28" s="28" t="s">
        <v>9</v>
      </c>
      <c r="F28" s="24">
        <v>3300</v>
      </c>
    </row>
    <row r="29" spans="1:6" ht="14.25">
      <c r="A29" s="5">
        <v>27</v>
      </c>
      <c r="B29" s="22">
        <v>44017389</v>
      </c>
      <c r="C29" s="8" t="s">
        <v>35</v>
      </c>
      <c r="D29" s="8" t="s">
        <v>33</v>
      </c>
      <c r="E29" s="28" t="s">
        <v>9</v>
      </c>
      <c r="F29" s="24">
        <v>3300</v>
      </c>
    </row>
    <row r="30" spans="1:6" ht="14.25">
      <c r="A30" s="5">
        <v>28</v>
      </c>
      <c r="B30" s="22">
        <v>44017649</v>
      </c>
      <c r="C30" s="8" t="s">
        <v>36</v>
      </c>
      <c r="D30" s="8" t="s">
        <v>8</v>
      </c>
      <c r="E30" s="28" t="s">
        <v>9</v>
      </c>
      <c r="F30" s="24">
        <v>3300</v>
      </c>
    </row>
    <row r="31" spans="1:6" ht="14.25">
      <c r="A31" s="5">
        <v>29</v>
      </c>
      <c r="B31" s="22">
        <v>44017812</v>
      </c>
      <c r="C31" s="8" t="s">
        <v>37</v>
      </c>
      <c r="D31" s="8" t="s">
        <v>8</v>
      </c>
      <c r="E31" s="28" t="s">
        <v>9</v>
      </c>
      <c r="F31" s="24">
        <v>3300</v>
      </c>
    </row>
    <row r="32" spans="1:6" ht="14.25">
      <c r="A32" s="5">
        <v>30</v>
      </c>
      <c r="B32" s="22">
        <v>44019856</v>
      </c>
      <c r="C32" s="8" t="s">
        <v>38</v>
      </c>
      <c r="D32" s="8" t="s">
        <v>8</v>
      </c>
      <c r="E32" s="28" t="s">
        <v>9</v>
      </c>
      <c r="F32" s="24">
        <v>3300</v>
      </c>
    </row>
    <row r="33" spans="1:6" ht="14.25">
      <c r="A33" s="5">
        <v>31</v>
      </c>
      <c r="B33" s="22">
        <v>44017417</v>
      </c>
      <c r="C33" s="8" t="s">
        <v>39</v>
      </c>
      <c r="D33" s="8" t="s">
        <v>8</v>
      </c>
      <c r="E33" s="28" t="s">
        <v>9</v>
      </c>
      <c r="F33" s="24">
        <v>3300</v>
      </c>
    </row>
    <row r="34" spans="1:6" ht="14.25">
      <c r="A34" s="5">
        <v>32</v>
      </c>
      <c r="B34" s="22">
        <v>44019267</v>
      </c>
      <c r="C34" s="8" t="s">
        <v>40</v>
      </c>
      <c r="D34" s="8" t="s">
        <v>8</v>
      </c>
      <c r="E34" s="28" t="s">
        <v>9</v>
      </c>
      <c r="F34" s="24">
        <v>3300</v>
      </c>
    </row>
    <row r="35" spans="1:6" ht="14.25">
      <c r="A35" s="5">
        <v>33</v>
      </c>
      <c r="B35" s="22">
        <v>44017575</v>
      </c>
      <c r="C35" s="8" t="s">
        <v>41</v>
      </c>
      <c r="D35" s="8" t="s">
        <v>8</v>
      </c>
      <c r="E35" s="28" t="s">
        <v>9</v>
      </c>
      <c r="F35" s="24">
        <v>3300</v>
      </c>
    </row>
    <row r="36" spans="1:6" ht="14.25">
      <c r="A36" s="5">
        <v>34</v>
      </c>
      <c r="B36" s="22">
        <v>44017316</v>
      </c>
      <c r="C36" s="8" t="s">
        <v>42</v>
      </c>
      <c r="D36" s="8" t="s">
        <v>8</v>
      </c>
      <c r="E36" s="28" t="s">
        <v>9</v>
      </c>
      <c r="F36" s="24">
        <v>3300</v>
      </c>
    </row>
    <row r="37" spans="1:6" ht="14.25">
      <c r="A37" s="5">
        <v>35</v>
      </c>
      <c r="B37" s="22">
        <v>44019852</v>
      </c>
      <c r="C37" s="8" t="s">
        <v>43</v>
      </c>
      <c r="D37" s="8" t="s">
        <v>8</v>
      </c>
      <c r="E37" s="28" t="s">
        <v>9</v>
      </c>
      <c r="F37" s="24">
        <v>3300</v>
      </c>
    </row>
    <row r="38" spans="1:6" ht="14.25">
      <c r="A38" s="5">
        <v>36</v>
      </c>
      <c r="B38" s="22">
        <v>44019803</v>
      </c>
      <c r="C38" s="8" t="s">
        <v>34</v>
      </c>
      <c r="D38" s="8" t="s">
        <v>8</v>
      </c>
      <c r="E38" s="28" t="s">
        <v>9</v>
      </c>
      <c r="F38" s="24">
        <v>3300</v>
      </c>
    </row>
    <row r="39" spans="1:6" ht="14.25">
      <c r="A39" s="5">
        <v>37</v>
      </c>
      <c r="B39" s="22">
        <v>44017352</v>
      </c>
      <c r="C39" s="8" t="s">
        <v>44</v>
      </c>
      <c r="D39" s="8" t="s">
        <v>8</v>
      </c>
      <c r="E39" s="28" t="s">
        <v>9</v>
      </c>
      <c r="F39" s="24">
        <v>3300</v>
      </c>
    </row>
    <row r="40" spans="1:6" ht="14.25">
      <c r="A40" s="5">
        <v>38</v>
      </c>
      <c r="B40" s="22">
        <v>44019444</v>
      </c>
      <c r="C40" s="8" t="s">
        <v>45</v>
      </c>
      <c r="D40" s="8" t="s">
        <v>8</v>
      </c>
      <c r="E40" s="28" t="s">
        <v>9</v>
      </c>
      <c r="F40" s="24">
        <v>3300</v>
      </c>
    </row>
    <row r="41" spans="1:6" ht="14.25">
      <c r="A41" s="5">
        <v>39</v>
      </c>
      <c r="B41" s="22">
        <v>44017620</v>
      </c>
      <c r="C41" s="8" t="s">
        <v>46</v>
      </c>
      <c r="D41" s="8" t="s">
        <v>8</v>
      </c>
      <c r="E41" s="28" t="s">
        <v>9</v>
      </c>
      <c r="F41" s="24">
        <v>3300</v>
      </c>
    </row>
    <row r="42" spans="1:6" ht="14.25">
      <c r="A42" s="5">
        <v>40</v>
      </c>
      <c r="B42" s="22">
        <v>44019951</v>
      </c>
      <c r="C42" s="8" t="s">
        <v>47</v>
      </c>
      <c r="D42" s="8" t="s">
        <v>8</v>
      </c>
      <c r="E42" s="28" t="s">
        <v>9</v>
      </c>
      <c r="F42" s="24">
        <v>3300</v>
      </c>
    </row>
    <row r="43" spans="1:6" ht="14.25">
      <c r="A43" s="5">
        <v>41</v>
      </c>
      <c r="B43" s="22">
        <v>44019799</v>
      </c>
      <c r="C43" s="8" t="s">
        <v>34</v>
      </c>
      <c r="D43" s="8" t="s">
        <v>8</v>
      </c>
      <c r="E43" s="28" t="s">
        <v>9</v>
      </c>
      <c r="F43" s="24">
        <v>3300</v>
      </c>
    </row>
    <row r="44" spans="1:6" ht="14.25">
      <c r="A44" s="5">
        <v>42</v>
      </c>
      <c r="B44" s="22">
        <v>44017779</v>
      </c>
      <c r="C44" s="8" t="s">
        <v>48</v>
      </c>
      <c r="D44" s="8" t="s">
        <v>8</v>
      </c>
      <c r="E44" s="28" t="s">
        <v>9</v>
      </c>
      <c r="F44" s="24">
        <v>3300</v>
      </c>
    </row>
    <row r="45" spans="1:6" ht="14.25">
      <c r="A45" s="5">
        <v>43</v>
      </c>
      <c r="B45" s="22">
        <v>44017180</v>
      </c>
      <c r="C45" s="8" t="s">
        <v>49</v>
      </c>
      <c r="D45" s="8" t="s">
        <v>8</v>
      </c>
      <c r="E45" s="28" t="s">
        <v>9</v>
      </c>
      <c r="F45" s="24">
        <v>3300</v>
      </c>
    </row>
    <row r="46" spans="1:6" ht="14.25">
      <c r="A46" s="5">
        <v>44</v>
      </c>
      <c r="B46" s="22">
        <v>44019500</v>
      </c>
      <c r="C46" s="8" t="s">
        <v>50</v>
      </c>
      <c r="D46" s="8" t="s">
        <v>8</v>
      </c>
      <c r="E46" s="28" t="s">
        <v>9</v>
      </c>
      <c r="F46" s="24">
        <v>3300</v>
      </c>
    </row>
    <row r="47" spans="1:6" ht="14.25">
      <c r="A47" s="5">
        <v>45</v>
      </c>
      <c r="B47" s="22">
        <v>44019039</v>
      </c>
      <c r="C47" s="8" t="s">
        <v>51</v>
      </c>
      <c r="D47" s="8" t="s">
        <v>8</v>
      </c>
      <c r="E47" s="28" t="s">
        <v>9</v>
      </c>
      <c r="F47" s="24">
        <v>3300</v>
      </c>
    </row>
    <row r="48" spans="1:6" ht="14.25">
      <c r="A48" s="5">
        <v>46</v>
      </c>
      <c r="B48" s="22">
        <v>44017472</v>
      </c>
      <c r="C48" s="8" t="s">
        <v>52</v>
      </c>
      <c r="D48" s="8" t="s">
        <v>8</v>
      </c>
      <c r="E48" s="28" t="s">
        <v>9</v>
      </c>
      <c r="F48" s="24">
        <v>3300</v>
      </c>
    </row>
    <row r="49" spans="1:6" ht="14.25">
      <c r="A49" s="5">
        <v>47</v>
      </c>
      <c r="B49" s="22">
        <v>44017026</v>
      </c>
      <c r="C49" s="8" t="s">
        <v>53</v>
      </c>
      <c r="D49" s="8" t="s">
        <v>8</v>
      </c>
      <c r="E49" s="28" t="s">
        <v>9</v>
      </c>
      <c r="F49" s="24">
        <v>3300</v>
      </c>
    </row>
    <row r="50" spans="1:6" ht="14.25">
      <c r="A50" s="5">
        <v>48</v>
      </c>
      <c r="B50" s="22">
        <v>44019369</v>
      </c>
      <c r="C50" s="8" t="s">
        <v>54</v>
      </c>
      <c r="D50" s="8" t="s">
        <v>8</v>
      </c>
      <c r="E50" s="28" t="s">
        <v>9</v>
      </c>
      <c r="F50" s="24">
        <v>3300</v>
      </c>
    </row>
    <row r="51" spans="1:6" ht="14.25">
      <c r="A51" s="5">
        <v>49</v>
      </c>
      <c r="B51" s="22">
        <v>44017638</v>
      </c>
      <c r="C51" s="8" t="s">
        <v>55</v>
      </c>
      <c r="D51" s="8" t="s">
        <v>8</v>
      </c>
      <c r="E51" s="28" t="s">
        <v>9</v>
      </c>
      <c r="F51" s="24">
        <v>3300</v>
      </c>
    </row>
    <row r="52" spans="1:6" ht="14.25">
      <c r="A52" s="5">
        <v>50</v>
      </c>
      <c r="B52" s="22">
        <v>44017375</v>
      </c>
      <c r="C52" s="8" t="s">
        <v>56</v>
      </c>
      <c r="D52" s="8" t="s">
        <v>8</v>
      </c>
      <c r="E52" s="28" t="s">
        <v>9</v>
      </c>
      <c r="F52" s="24">
        <v>3300</v>
      </c>
    </row>
    <row r="53" spans="1:6" ht="14.25">
      <c r="A53" s="5">
        <v>51</v>
      </c>
      <c r="B53" s="22">
        <v>44017050</v>
      </c>
      <c r="C53" s="8" t="s">
        <v>57</v>
      </c>
      <c r="D53" s="8" t="s">
        <v>33</v>
      </c>
      <c r="E53" s="28" t="s">
        <v>9</v>
      </c>
      <c r="F53" s="24">
        <v>3300</v>
      </c>
    </row>
    <row r="54" spans="1:6" ht="14.25">
      <c r="A54" s="5">
        <v>52</v>
      </c>
      <c r="B54" s="22">
        <v>44019253</v>
      </c>
      <c r="C54" s="8" t="s">
        <v>20</v>
      </c>
      <c r="D54" s="8" t="s">
        <v>8</v>
      </c>
      <c r="E54" s="28" t="s">
        <v>9</v>
      </c>
      <c r="F54" s="24">
        <v>3300</v>
      </c>
    </row>
    <row r="55" spans="1:6" ht="14.25">
      <c r="A55" s="5">
        <v>53</v>
      </c>
      <c r="B55" s="22">
        <v>44019764</v>
      </c>
      <c r="C55" s="8" t="s">
        <v>58</v>
      </c>
      <c r="D55" s="8" t="s">
        <v>8</v>
      </c>
      <c r="E55" s="28" t="s">
        <v>59</v>
      </c>
      <c r="F55" s="24">
        <v>2300</v>
      </c>
    </row>
    <row r="56" spans="1:6" ht="14.25">
      <c r="A56" s="5">
        <v>54</v>
      </c>
      <c r="B56" s="22">
        <v>44017787</v>
      </c>
      <c r="C56" s="8" t="s">
        <v>60</v>
      </c>
      <c r="D56" s="8" t="s">
        <v>8</v>
      </c>
      <c r="E56" s="28" t="s">
        <v>59</v>
      </c>
      <c r="F56" s="24">
        <v>2300</v>
      </c>
    </row>
    <row r="57" spans="1:6" ht="14.25">
      <c r="A57" s="5">
        <v>55</v>
      </c>
      <c r="B57" s="22">
        <v>44018066</v>
      </c>
      <c r="C57" s="8" t="s">
        <v>61</v>
      </c>
      <c r="D57" s="8" t="s">
        <v>8</v>
      </c>
      <c r="E57" s="28" t="s">
        <v>59</v>
      </c>
      <c r="F57" s="24">
        <v>2300</v>
      </c>
    </row>
    <row r="58" spans="1:6" ht="14.25">
      <c r="A58" s="5">
        <v>56</v>
      </c>
      <c r="B58" s="22">
        <v>44018748</v>
      </c>
      <c r="C58" s="8" t="s">
        <v>62</v>
      </c>
      <c r="D58" s="8" t="s">
        <v>8</v>
      </c>
      <c r="E58" s="28" t="s">
        <v>59</v>
      </c>
      <c r="F58" s="24">
        <v>2300</v>
      </c>
    </row>
    <row r="59" spans="1:6" ht="14.25">
      <c r="A59" s="5">
        <v>57</v>
      </c>
      <c r="B59" s="22">
        <v>44017961</v>
      </c>
      <c r="C59" s="8" t="s">
        <v>63</v>
      </c>
      <c r="D59" s="8" t="s">
        <v>8</v>
      </c>
      <c r="E59" s="28" t="s">
        <v>59</v>
      </c>
      <c r="F59" s="24">
        <v>2300</v>
      </c>
    </row>
    <row r="60" spans="1:6" ht="14.25">
      <c r="A60" s="5">
        <v>58</v>
      </c>
      <c r="B60" s="22">
        <v>44017031</v>
      </c>
      <c r="C60" s="8" t="s">
        <v>64</v>
      </c>
      <c r="D60" s="8" t="s">
        <v>8</v>
      </c>
      <c r="E60" s="28" t="s">
        <v>59</v>
      </c>
      <c r="F60" s="24">
        <v>2300</v>
      </c>
    </row>
    <row r="61" spans="1:6" ht="14.25">
      <c r="A61" s="5">
        <v>59</v>
      </c>
      <c r="B61" s="22">
        <v>44019900</v>
      </c>
      <c r="C61" s="8" t="s">
        <v>65</v>
      </c>
      <c r="D61" s="8" t="s">
        <v>8</v>
      </c>
      <c r="E61" s="28" t="s">
        <v>59</v>
      </c>
      <c r="F61" s="24">
        <v>2300</v>
      </c>
    </row>
    <row r="62" spans="1:6" ht="14.25">
      <c r="A62" s="5">
        <v>60</v>
      </c>
      <c r="B62" s="22">
        <v>44018181</v>
      </c>
      <c r="C62" s="8" t="s">
        <v>66</v>
      </c>
      <c r="D62" s="8" t="s">
        <v>33</v>
      </c>
      <c r="E62" s="28" t="s">
        <v>59</v>
      </c>
      <c r="F62" s="24">
        <v>2300</v>
      </c>
    </row>
    <row r="63" spans="1:6" ht="14.25">
      <c r="A63" s="5">
        <v>61</v>
      </c>
      <c r="B63" s="22">
        <v>44017764</v>
      </c>
      <c r="C63" s="8" t="s">
        <v>67</v>
      </c>
      <c r="D63" s="8" t="s">
        <v>8</v>
      </c>
      <c r="E63" s="28" t="s">
        <v>59</v>
      </c>
      <c r="F63" s="24">
        <v>2300</v>
      </c>
    </row>
    <row r="64" spans="1:6" ht="14.25">
      <c r="A64" s="5">
        <v>62</v>
      </c>
      <c r="B64" s="22">
        <v>44017574</v>
      </c>
      <c r="C64" s="8" t="s">
        <v>68</v>
      </c>
      <c r="D64" s="8" t="s">
        <v>8</v>
      </c>
      <c r="E64" s="28" t="s">
        <v>59</v>
      </c>
      <c r="F64" s="24">
        <v>2300</v>
      </c>
    </row>
    <row r="65" spans="1:6" ht="14.25">
      <c r="A65" s="5">
        <v>63</v>
      </c>
      <c r="B65" s="22">
        <v>44017079</v>
      </c>
      <c r="C65" s="8" t="s">
        <v>69</v>
      </c>
      <c r="D65" s="8" t="s">
        <v>8</v>
      </c>
      <c r="E65" s="28" t="s">
        <v>59</v>
      </c>
      <c r="F65" s="24">
        <v>2300</v>
      </c>
    </row>
    <row r="66" spans="1:6" ht="14.25">
      <c r="A66" s="5">
        <v>64</v>
      </c>
      <c r="B66" s="22">
        <v>44018643</v>
      </c>
      <c r="C66" s="8" t="s">
        <v>70</v>
      </c>
      <c r="D66" s="8" t="s">
        <v>8</v>
      </c>
      <c r="E66" s="28" t="s">
        <v>59</v>
      </c>
      <c r="F66" s="24">
        <v>2300</v>
      </c>
    </row>
    <row r="67" spans="1:6" ht="14.25">
      <c r="A67" s="5">
        <v>65</v>
      </c>
      <c r="B67" s="22">
        <v>44019612</v>
      </c>
      <c r="C67" s="8" t="s">
        <v>71</v>
      </c>
      <c r="D67" s="8" t="s">
        <v>8</v>
      </c>
      <c r="E67" s="28" t="s">
        <v>59</v>
      </c>
      <c r="F67" s="24">
        <v>2300</v>
      </c>
    </row>
    <row r="68" spans="1:6" ht="14.25">
      <c r="A68" s="5">
        <v>66</v>
      </c>
      <c r="B68" s="22">
        <v>44018864</v>
      </c>
      <c r="C68" s="8" t="s">
        <v>72</v>
      </c>
      <c r="D68" s="8" t="s">
        <v>8</v>
      </c>
      <c r="E68" s="28" t="s">
        <v>59</v>
      </c>
      <c r="F68" s="24">
        <v>2300</v>
      </c>
    </row>
    <row r="69" spans="1:6" ht="14.25">
      <c r="A69" s="5">
        <v>67</v>
      </c>
      <c r="B69" s="22">
        <v>44019069</v>
      </c>
      <c r="C69" s="8" t="s">
        <v>73</v>
      </c>
      <c r="D69" s="8" t="s">
        <v>8</v>
      </c>
      <c r="E69" s="28" t="s">
        <v>59</v>
      </c>
      <c r="F69" s="24">
        <v>2300</v>
      </c>
    </row>
    <row r="70" spans="1:6" ht="14.25">
      <c r="A70" s="5">
        <v>68</v>
      </c>
      <c r="B70" s="22">
        <v>44018186</v>
      </c>
      <c r="C70" s="8" t="s">
        <v>74</v>
      </c>
      <c r="D70" s="8" t="s">
        <v>8</v>
      </c>
      <c r="E70" s="28" t="s">
        <v>59</v>
      </c>
      <c r="F70" s="24">
        <v>2300</v>
      </c>
    </row>
    <row r="71" spans="1:6" ht="14.25">
      <c r="A71" s="5">
        <v>69</v>
      </c>
      <c r="B71" s="22">
        <v>44017751</v>
      </c>
      <c r="C71" s="8" t="s">
        <v>75</v>
      </c>
      <c r="D71" s="8" t="s">
        <v>8</v>
      </c>
      <c r="E71" s="28" t="s">
        <v>59</v>
      </c>
      <c r="F71" s="24">
        <v>2300</v>
      </c>
    </row>
    <row r="72" spans="1:6" ht="14.25">
      <c r="A72" s="5">
        <v>70</v>
      </c>
      <c r="B72" s="22">
        <v>44018506</v>
      </c>
      <c r="C72" s="8" t="s">
        <v>76</v>
      </c>
      <c r="D72" s="8" t="s">
        <v>8</v>
      </c>
      <c r="E72" s="28" t="s">
        <v>59</v>
      </c>
      <c r="F72" s="24">
        <v>2300</v>
      </c>
    </row>
    <row r="73" spans="1:6" ht="14.25">
      <c r="A73" s="5">
        <v>71</v>
      </c>
      <c r="B73" s="22">
        <v>44017207</v>
      </c>
      <c r="C73" s="8" t="s">
        <v>77</v>
      </c>
      <c r="D73" s="8" t="s">
        <v>8</v>
      </c>
      <c r="E73" s="28" t="s">
        <v>59</v>
      </c>
      <c r="F73" s="24">
        <v>2300</v>
      </c>
    </row>
    <row r="74" spans="1:6" ht="14.25">
      <c r="A74" s="5">
        <v>72</v>
      </c>
      <c r="B74" s="22">
        <v>44019375</v>
      </c>
      <c r="C74" s="8" t="s">
        <v>78</v>
      </c>
      <c r="D74" s="8" t="s">
        <v>8</v>
      </c>
      <c r="E74" s="28" t="s">
        <v>59</v>
      </c>
      <c r="F74" s="24">
        <v>2300</v>
      </c>
    </row>
    <row r="75" spans="1:6" ht="14.25">
      <c r="A75" s="5">
        <v>73</v>
      </c>
      <c r="B75" s="22">
        <v>44017357</v>
      </c>
      <c r="C75" s="8" t="s">
        <v>44</v>
      </c>
      <c r="D75" s="8" t="s">
        <v>8</v>
      </c>
      <c r="E75" s="28" t="s">
        <v>59</v>
      </c>
      <c r="F75" s="24">
        <v>2300</v>
      </c>
    </row>
    <row r="76" spans="1:6" ht="14.25">
      <c r="A76" s="5">
        <v>74</v>
      </c>
      <c r="B76" s="22">
        <v>44017356</v>
      </c>
      <c r="C76" s="8" t="s">
        <v>44</v>
      </c>
      <c r="D76" s="8" t="s">
        <v>8</v>
      </c>
      <c r="E76" s="28" t="s">
        <v>59</v>
      </c>
      <c r="F76" s="24">
        <v>2300</v>
      </c>
    </row>
    <row r="77" spans="1:6" ht="14.25">
      <c r="A77" s="5">
        <v>75</v>
      </c>
      <c r="B77" s="22">
        <v>44017177</v>
      </c>
      <c r="C77" s="8" t="s">
        <v>12</v>
      </c>
      <c r="D77" s="8" t="s">
        <v>8</v>
      </c>
      <c r="E77" s="28" t="s">
        <v>59</v>
      </c>
      <c r="F77" s="24">
        <v>2300</v>
      </c>
    </row>
    <row r="78" spans="1:6" ht="14.25">
      <c r="A78" s="5">
        <v>76</v>
      </c>
      <c r="B78" s="22">
        <v>44018499</v>
      </c>
      <c r="C78" s="8" t="s">
        <v>79</v>
      </c>
      <c r="D78" s="8" t="s">
        <v>8</v>
      </c>
      <c r="E78" s="28" t="s">
        <v>59</v>
      </c>
      <c r="F78" s="24">
        <v>2300</v>
      </c>
    </row>
    <row r="79" spans="1:6" ht="14.25">
      <c r="A79" s="5">
        <v>77</v>
      </c>
      <c r="B79" s="22">
        <v>44019859</v>
      </c>
      <c r="C79" s="8" t="s">
        <v>80</v>
      </c>
      <c r="D79" s="8" t="s">
        <v>8</v>
      </c>
      <c r="E79" s="28" t="s">
        <v>59</v>
      </c>
      <c r="F79" s="24">
        <v>2300</v>
      </c>
    </row>
    <row r="80" spans="1:6" ht="14.25">
      <c r="A80" s="5">
        <v>78</v>
      </c>
      <c r="B80" s="22">
        <v>44017637</v>
      </c>
      <c r="C80" s="8" t="s">
        <v>81</v>
      </c>
      <c r="D80" s="8" t="s">
        <v>8</v>
      </c>
      <c r="E80" s="28" t="s">
        <v>59</v>
      </c>
      <c r="F80" s="24">
        <v>2300</v>
      </c>
    </row>
    <row r="81" spans="1:6" ht="14.25">
      <c r="A81" s="5">
        <v>79</v>
      </c>
      <c r="B81" s="22">
        <v>44019515</v>
      </c>
      <c r="C81" s="8" t="s">
        <v>82</v>
      </c>
      <c r="D81" s="8" t="s">
        <v>8</v>
      </c>
      <c r="E81" s="28" t="s">
        <v>59</v>
      </c>
      <c r="F81" s="24">
        <v>2300</v>
      </c>
    </row>
    <row r="82" spans="1:6" ht="14.25">
      <c r="A82" s="5">
        <v>80</v>
      </c>
      <c r="B82" s="22">
        <v>44019382</v>
      </c>
      <c r="C82" s="8" t="s">
        <v>83</v>
      </c>
      <c r="D82" s="8" t="s">
        <v>8</v>
      </c>
      <c r="E82" s="28" t="s">
        <v>59</v>
      </c>
      <c r="F82" s="24">
        <v>2300</v>
      </c>
    </row>
    <row r="83" spans="1:6" ht="14.25">
      <c r="A83" s="5">
        <v>81</v>
      </c>
      <c r="B83" s="22">
        <v>44019002</v>
      </c>
      <c r="C83" s="8" t="s">
        <v>84</v>
      </c>
      <c r="D83" s="8" t="s">
        <v>8</v>
      </c>
      <c r="E83" s="28" t="s">
        <v>59</v>
      </c>
      <c r="F83" s="24">
        <v>2300</v>
      </c>
    </row>
    <row r="84" spans="1:6" ht="14.25">
      <c r="A84" s="5">
        <v>82</v>
      </c>
      <c r="B84" s="22">
        <v>44017628</v>
      </c>
      <c r="C84" s="8" t="s">
        <v>85</v>
      </c>
      <c r="D84" s="8" t="s">
        <v>8</v>
      </c>
      <c r="E84" s="28" t="s">
        <v>59</v>
      </c>
      <c r="F84" s="24">
        <v>2300</v>
      </c>
    </row>
    <row r="85" spans="1:6" ht="14.25">
      <c r="A85" s="5">
        <v>83</v>
      </c>
      <c r="B85" s="22">
        <v>44017354</v>
      </c>
      <c r="C85" s="8" t="s">
        <v>86</v>
      </c>
      <c r="D85" s="8" t="s">
        <v>8</v>
      </c>
      <c r="E85" s="28" t="s">
        <v>59</v>
      </c>
      <c r="F85" s="24">
        <v>2300</v>
      </c>
    </row>
    <row r="86" spans="1:6" ht="14.25">
      <c r="A86" s="5">
        <v>84</v>
      </c>
      <c r="B86" s="22">
        <v>44019497</v>
      </c>
      <c r="C86" s="8" t="s">
        <v>87</v>
      </c>
      <c r="D86" s="8" t="s">
        <v>8</v>
      </c>
      <c r="E86" s="28" t="s">
        <v>59</v>
      </c>
      <c r="F86" s="24">
        <v>2300</v>
      </c>
    </row>
    <row r="87" spans="1:6" ht="14.25">
      <c r="A87" s="5">
        <v>85</v>
      </c>
      <c r="B87" s="22">
        <v>44018813</v>
      </c>
      <c r="C87" s="8" t="s">
        <v>79</v>
      </c>
      <c r="D87" s="8" t="s">
        <v>8</v>
      </c>
      <c r="E87" s="28" t="s">
        <v>59</v>
      </c>
      <c r="F87" s="24">
        <v>2300</v>
      </c>
    </row>
    <row r="88" spans="1:6" ht="14.25">
      <c r="A88" s="5">
        <v>86</v>
      </c>
      <c r="B88" s="22">
        <v>44019922</v>
      </c>
      <c r="C88" s="8" t="s">
        <v>17</v>
      </c>
      <c r="D88" s="8" t="s">
        <v>8</v>
      </c>
      <c r="E88" s="28" t="s">
        <v>59</v>
      </c>
      <c r="F88" s="24">
        <v>2300</v>
      </c>
    </row>
    <row r="89" spans="1:6" ht="14.25">
      <c r="A89" s="5">
        <v>87</v>
      </c>
      <c r="B89" s="22">
        <v>44017621</v>
      </c>
      <c r="C89" s="8" t="s">
        <v>88</v>
      </c>
      <c r="D89" s="8" t="s">
        <v>8</v>
      </c>
      <c r="E89" s="28" t="s">
        <v>59</v>
      </c>
      <c r="F89" s="24">
        <v>2300</v>
      </c>
    </row>
    <row r="90" spans="1:6" ht="14.25">
      <c r="A90" s="5">
        <v>88</v>
      </c>
      <c r="B90" s="22">
        <v>44017298</v>
      </c>
      <c r="C90" s="8" t="s">
        <v>89</v>
      </c>
      <c r="D90" s="8" t="s">
        <v>8</v>
      </c>
      <c r="E90" s="28" t="s">
        <v>59</v>
      </c>
      <c r="F90" s="24">
        <v>2300</v>
      </c>
    </row>
    <row r="91" spans="1:6" ht="14.25">
      <c r="A91" s="5">
        <v>89</v>
      </c>
      <c r="B91" s="22">
        <v>44019223</v>
      </c>
      <c r="C91" s="8" t="s">
        <v>90</v>
      </c>
      <c r="D91" s="8" t="s">
        <v>8</v>
      </c>
      <c r="E91" s="28" t="s">
        <v>59</v>
      </c>
      <c r="F91" s="24">
        <v>2300</v>
      </c>
    </row>
    <row r="92" spans="1:6" ht="14.25">
      <c r="A92" s="5">
        <v>90</v>
      </c>
      <c r="B92" s="22">
        <v>44018637</v>
      </c>
      <c r="C92" s="8" t="s">
        <v>91</v>
      </c>
      <c r="D92" s="8" t="s">
        <v>8</v>
      </c>
      <c r="E92" s="28" t="s">
        <v>59</v>
      </c>
      <c r="F92" s="24">
        <v>2300</v>
      </c>
    </row>
    <row r="93" spans="1:6" ht="14.25">
      <c r="A93" s="5">
        <v>91</v>
      </c>
      <c r="B93" s="22">
        <v>44019340</v>
      </c>
      <c r="C93" s="8" t="s">
        <v>92</v>
      </c>
      <c r="D93" s="8" t="s">
        <v>8</v>
      </c>
      <c r="E93" s="28" t="s">
        <v>59</v>
      </c>
      <c r="F93" s="24">
        <v>2300</v>
      </c>
    </row>
    <row r="94" spans="1:6" ht="14.25">
      <c r="A94" s="5">
        <v>92</v>
      </c>
      <c r="B94" s="22">
        <v>44019689</v>
      </c>
      <c r="C94" s="8" t="s">
        <v>93</v>
      </c>
      <c r="D94" s="8" t="s">
        <v>8</v>
      </c>
      <c r="E94" s="28" t="s">
        <v>59</v>
      </c>
      <c r="F94" s="24">
        <v>2300</v>
      </c>
    </row>
    <row r="95" spans="1:6" ht="14.25">
      <c r="A95" s="5">
        <v>93</v>
      </c>
      <c r="B95" s="22">
        <v>44019645</v>
      </c>
      <c r="C95" s="8" t="s">
        <v>94</v>
      </c>
      <c r="D95" s="8" t="s">
        <v>8</v>
      </c>
      <c r="E95" s="28" t="s">
        <v>59</v>
      </c>
      <c r="F95" s="24">
        <v>2300</v>
      </c>
    </row>
    <row r="96" spans="1:6" ht="14.25">
      <c r="A96" s="5">
        <v>94</v>
      </c>
      <c r="B96" s="22">
        <v>44019058</v>
      </c>
      <c r="C96" s="8" t="s">
        <v>95</v>
      </c>
      <c r="D96" s="8" t="s">
        <v>8</v>
      </c>
      <c r="E96" s="28" t="s">
        <v>59</v>
      </c>
      <c r="F96" s="24">
        <v>2300</v>
      </c>
    </row>
    <row r="97" spans="1:6" ht="14.25">
      <c r="A97" s="5">
        <v>95</v>
      </c>
      <c r="B97" s="22">
        <v>44017018</v>
      </c>
      <c r="C97" s="8" t="s">
        <v>96</v>
      </c>
      <c r="D97" s="8" t="s">
        <v>8</v>
      </c>
      <c r="E97" s="28" t="s">
        <v>59</v>
      </c>
      <c r="F97" s="24">
        <v>2300</v>
      </c>
    </row>
    <row r="98" spans="1:6" ht="14.25">
      <c r="A98" s="5">
        <v>96</v>
      </c>
      <c r="B98" s="22">
        <v>44019009</v>
      </c>
      <c r="C98" s="8" t="s">
        <v>97</v>
      </c>
      <c r="D98" s="8" t="s">
        <v>8</v>
      </c>
      <c r="E98" s="28" t="s">
        <v>59</v>
      </c>
      <c r="F98" s="24">
        <v>2300</v>
      </c>
    </row>
    <row r="99" spans="1:6" ht="14.25">
      <c r="A99" s="5">
        <v>97</v>
      </c>
      <c r="B99" s="22">
        <v>44017192</v>
      </c>
      <c r="C99" s="8" t="s">
        <v>98</v>
      </c>
      <c r="D99" s="8" t="s">
        <v>8</v>
      </c>
      <c r="E99" s="28" t="s">
        <v>59</v>
      </c>
      <c r="F99" s="24">
        <v>2300</v>
      </c>
    </row>
    <row r="100" spans="1:6" ht="14.25">
      <c r="A100" s="5">
        <v>98</v>
      </c>
      <c r="B100" s="22">
        <v>44017499</v>
      </c>
      <c r="C100" s="8" t="s">
        <v>99</v>
      </c>
      <c r="D100" s="8" t="s">
        <v>8</v>
      </c>
      <c r="E100" s="28" t="s">
        <v>59</v>
      </c>
      <c r="F100" s="24">
        <v>2300</v>
      </c>
    </row>
    <row r="101" spans="1:6" ht="14.25">
      <c r="A101" s="5">
        <v>99</v>
      </c>
      <c r="B101" s="22">
        <v>44019988</v>
      </c>
      <c r="C101" s="8" t="s">
        <v>100</v>
      </c>
      <c r="D101" s="8" t="s">
        <v>8</v>
      </c>
      <c r="E101" s="28" t="s">
        <v>59</v>
      </c>
      <c r="F101" s="24">
        <v>2300</v>
      </c>
    </row>
    <row r="102" spans="1:6" ht="14.25">
      <c r="A102" s="5">
        <v>100</v>
      </c>
      <c r="B102" s="22">
        <v>44018047</v>
      </c>
      <c r="C102" s="8" t="s">
        <v>101</v>
      </c>
      <c r="D102" s="8" t="s">
        <v>8</v>
      </c>
      <c r="E102" s="28" t="s">
        <v>59</v>
      </c>
      <c r="F102" s="24">
        <v>2300</v>
      </c>
    </row>
    <row r="103" spans="1:6" ht="14.25">
      <c r="A103" s="5">
        <v>101</v>
      </c>
      <c r="B103" s="22">
        <v>44017386</v>
      </c>
      <c r="C103" s="8" t="s">
        <v>102</v>
      </c>
      <c r="D103" s="8" t="s">
        <v>8</v>
      </c>
      <c r="E103" s="28" t="s">
        <v>59</v>
      </c>
      <c r="F103" s="24">
        <v>2300</v>
      </c>
    </row>
    <row r="104" spans="1:6" ht="14.25">
      <c r="A104" s="5">
        <v>102</v>
      </c>
      <c r="B104" s="22">
        <v>44019518</v>
      </c>
      <c r="C104" s="8" t="s">
        <v>103</v>
      </c>
      <c r="D104" s="8" t="s">
        <v>8</v>
      </c>
      <c r="E104" s="28" t="s">
        <v>59</v>
      </c>
      <c r="F104" s="24">
        <v>2300</v>
      </c>
    </row>
    <row r="105" spans="1:6" ht="14.25">
      <c r="A105" s="5">
        <v>103</v>
      </c>
      <c r="B105" s="22">
        <v>44017680</v>
      </c>
      <c r="C105" s="8" t="s">
        <v>104</v>
      </c>
      <c r="D105" s="8" t="s">
        <v>8</v>
      </c>
      <c r="E105" s="28" t="s">
        <v>59</v>
      </c>
      <c r="F105" s="24">
        <v>2300</v>
      </c>
    </row>
    <row r="106" spans="1:6" ht="14.25">
      <c r="A106" s="5">
        <v>104</v>
      </c>
      <c r="B106" s="22">
        <v>44017297</v>
      </c>
      <c r="C106" s="8" t="s">
        <v>89</v>
      </c>
      <c r="D106" s="8" t="s">
        <v>8</v>
      </c>
      <c r="E106" s="28" t="s">
        <v>59</v>
      </c>
      <c r="F106" s="24">
        <v>2300</v>
      </c>
    </row>
    <row r="107" spans="1:6" ht="14.25">
      <c r="A107" s="5">
        <v>105</v>
      </c>
      <c r="B107" s="22">
        <v>44019560</v>
      </c>
      <c r="C107" s="8" t="s">
        <v>105</v>
      </c>
      <c r="D107" s="8" t="s">
        <v>8</v>
      </c>
      <c r="E107" s="28" t="s">
        <v>59</v>
      </c>
      <c r="F107" s="24">
        <v>2300</v>
      </c>
    </row>
    <row r="108" spans="1:6" ht="14.25">
      <c r="A108" s="5">
        <v>106</v>
      </c>
      <c r="B108" s="22">
        <v>44019319</v>
      </c>
      <c r="C108" s="8" t="s">
        <v>106</v>
      </c>
      <c r="D108" s="8" t="s">
        <v>8</v>
      </c>
      <c r="E108" s="28" t="s">
        <v>59</v>
      </c>
      <c r="F108" s="24">
        <v>2300</v>
      </c>
    </row>
    <row r="109" spans="1:6" ht="14.25">
      <c r="A109" s="5">
        <v>107</v>
      </c>
      <c r="B109" s="22">
        <v>44018760</v>
      </c>
      <c r="C109" s="8" t="s">
        <v>107</v>
      </c>
      <c r="D109" s="8" t="s">
        <v>8</v>
      </c>
      <c r="E109" s="28" t="s">
        <v>59</v>
      </c>
      <c r="F109" s="24">
        <v>2300</v>
      </c>
    </row>
    <row r="110" spans="1:6" ht="14.25">
      <c r="A110" s="5">
        <v>108</v>
      </c>
      <c r="B110" s="22">
        <v>44017578</v>
      </c>
      <c r="C110" s="8" t="s">
        <v>108</v>
      </c>
      <c r="D110" s="8" t="s">
        <v>8</v>
      </c>
      <c r="E110" s="28" t="s">
        <v>59</v>
      </c>
      <c r="F110" s="24">
        <v>2300</v>
      </c>
    </row>
    <row r="111" spans="1:6" ht="14.25">
      <c r="A111" s="5">
        <v>109</v>
      </c>
      <c r="B111" s="22">
        <v>44017202</v>
      </c>
      <c r="C111" s="8" t="s">
        <v>109</v>
      </c>
      <c r="D111" s="8" t="s">
        <v>8</v>
      </c>
      <c r="E111" s="28" t="s">
        <v>59</v>
      </c>
      <c r="F111" s="24">
        <v>2300</v>
      </c>
    </row>
    <row r="112" spans="1:6" ht="14.25">
      <c r="A112" s="5">
        <v>110</v>
      </c>
      <c r="B112" s="22">
        <v>44019003</v>
      </c>
      <c r="C112" s="8" t="s">
        <v>12</v>
      </c>
      <c r="D112" s="8" t="s">
        <v>8</v>
      </c>
      <c r="E112" s="28" t="s">
        <v>59</v>
      </c>
      <c r="F112" s="24">
        <v>2300</v>
      </c>
    </row>
    <row r="113" spans="1:6" ht="14.25">
      <c r="A113" s="5">
        <v>111</v>
      </c>
      <c r="B113" s="22">
        <v>44017313</v>
      </c>
      <c r="C113" s="8" t="s">
        <v>110</v>
      </c>
      <c r="D113" s="8" t="s">
        <v>8</v>
      </c>
      <c r="E113" s="28" t="s">
        <v>59</v>
      </c>
      <c r="F113" s="24">
        <v>2300</v>
      </c>
    </row>
    <row r="114" spans="1:6" ht="14.25">
      <c r="A114" s="5">
        <v>112</v>
      </c>
      <c r="B114" s="22">
        <v>44017641</v>
      </c>
      <c r="C114" s="8" t="s">
        <v>111</v>
      </c>
      <c r="D114" s="8" t="s">
        <v>8</v>
      </c>
      <c r="E114" s="28" t="s">
        <v>59</v>
      </c>
      <c r="F114" s="24">
        <v>2300</v>
      </c>
    </row>
    <row r="115" spans="1:6" ht="14.25">
      <c r="A115" s="5">
        <v>113</v>
      </c>
      <c r="B115" s="22">
        <v>44017616</v>
      </c>
      <c r="C115" s="8" t="s">
        <v>112</v>
      </c>
      <c r="D115" s="8" t="s">
        <v>8</v>
      </c>
      <c r="E115" s="28" t="s">
        <v>59</v>
      </c>
      <c r="F115" s="24">
        <v>2300</v>
      </c>
    </row>
    <row r="116" spans="1:6" ht="14.25">
      <c r="A116" s="5">
        <v>114</v>
      </c>
      <c r="B116" s="22">
        <v>44017558</v>
      </c>
      <c r="C116" s="8" t="s">
        <v>113</v>
      </c>
      <c r="D116" s="8" t="s">
        <v>8</v>
      </c>
      <c r="E116" s="28" t="s">
        <v>59</v>
      </c>
      <c r="F116" s="24">
        <v>2300</v>
      </c>
    </row>
    <row r="117" spans="1:6" ht="14.25">
      <c r="A117" s="5">
        <v>115</v>
      </c>
      <c r="B117" s="22">
        <v>44019618</v>
      </c>
      <c r="C117" s="8" t="s">
        <v>114</v>
      </c>
      <c r="D117" s="8" t="s">
        <v>8</v>
      </c>
      <c r="E117" s="28" t="s">
        <v>59</v>
      </c>
      <c r="F117" s="24">
        <v>2300</v>
      </c>
    </row>
    <row r="118" spans="1:6" ht="14.25">
      <c r="A118" s="5">
        <v>116</v>
      </c>
      <c r="B118" s="22">
        <v>44019259</v>
      </c>
      <c r="C118" s="8" t="s">
        <v>115</v>
      </c>
      <c r="D118" s="8" t="s">
        <v>8</v>
      </c>
      <c r="E118" s="28" t="s">
        <v>59</v>
      </c>
      <c r="F118" s="24">
        <v>2300</v>
      </c>
    </row>
    <row r="119" spans="1:6" ht="14.25">
      <c r="A119" s="5">
        <v>117</v>
      </c>
      <c r="B119" s="22">
        <v>44019406</v>
      </c>
      <c r="C119" s="8" t="s">
        <v>116</v>
      </c>
      <c r="D119" s="8" t="s">
        <v>8</v>
      </c>
      <c r="E119" s="28" t="s">
        <v>59</v>
      </c>
      <c r="F119" s="24">
        <v>2300</v>
      </c>
    </row>
    <row r="120" spans="1:6" ht="14.25">
      <c r="A120" s="5">
        <v>118</v>
      </c>
      <c r="B120" s="22">
        <v>44017619</v>
      </c>
      <c r="C120" s="8" t="s">
        <v>117</v>
      </c>
      <c r="D120" s="8" t="s">
        <v>8</v>
      </c>
      <c r="E120" s="28" t="s">
        <v>59</v>
      </c>
      <c r="F120" s="24">
        <v>2300</v>
      </c>
    </row>
    <row r="121" spans="1:6" ht="14.25">
      <c r="A121" s="5">
        <v>119</v>
      </c>
      <c r="B121" s="22">
        <v>44018578</v>
      </c>
      <c r="C121" s="8" t="s">
        <v>118</v>
      </c>
      <c r="D121" s="8" t="s">
        <v>8</v>
      </c>
      <c r="E121" s="28" t="s">
        <v>59</v>
      </c>
      <c r="F121" s="24">
        <v>2300</v>
      </c>
    </row>
    <row r="122" spans="1:6" ht="14.25">
      <c r="A122" s="5">
        <v>120</v>
      </c>
      <c r="B122" s="22">
        <v>44017475</v>
      </c>
      <c r="C122" s="8" t="s">
        <v>119</v>
      </c>
      <c r="D122" s="8" t="s">
        <v>8</v>
      </c>
      <c r="E122" s="28" t="s">
        <v>59</v>
      </c>
      <c r="F122" s="24">
        <v>2300</v>
      </c>
    </row>
    <row r="123" spans="1:6" ht="14.25">
      <c r="A123" s="5">
        <v>121</v>
      </c>
      <c r="B123" s="22">
        <v>44017127</v>
      </c>
      <c r="C123" s="8" t="s">
        <v>120</v>
      </c>
      <c r="D123" s="8" t="s">
        <v>8</v>
      </c>
      <c r="E123" s="28" t="s">
        <v>59</v>
      </c>
      <c r="F123" s="24">
        <v>2300</v>
      </c>
    </row>
    <row r="124" spans="1:6" ht="14.25">
      <c r="A124" s="5">
        <v>122</v>
      </c>
      <c r="B124" s="22">
        <v>44018817</v>
      </c>
      <c r="C124" s="8" t="s">
        <v>121</v>
      </c>
      <c r="D124" s="8" t="s">
        <v>8</v>
      </c>
      <c r="E124" s="28" t="s">
        <v>59</v>
      </c>
      <c r="F124" s="24">
        <v>2300</v>
      </c>
    </row>
    <row r="125" spans="1:6" ht="14.25">
      <c r="A125" s="5">
        <v>123</v>
      </c>
      <c r="B125" s="22">
        <v>44019929</v>
      </c>
      <c r="C125" s="8" t="s">
        <v>122</v>
      </c>
      <c r="D125" s="8" t="s">
        <v>8</v>
      </c>
      <c r="E125" s="28" t="s">
        <v>59</v>
      </c>
      <c r="F125" s="24">
        <v>2300</v>
      </c>
    </row>
    <row r="126" spans="1:6" ht="14.25">
      <c r="A126" s="5">
        <v>124</v>
      </c>
      <c r="B126" s="22">
        <v>44017087</v>
      </c>
      <c r="C126" s="8" t="s">
        <v>12</v>
      </c>
      <c r="D126" s="8" t="s">
        <v>8</v>
      </c>
      <c r="E126" s="28" t="s">
        <v>59</v>
      </c>
      <c r="F126" s="24">
        <v>2300</v>
      </c>
    </row>
    <row r="127" spans="1:6" ht="14.25">
      <c r="A127" s="5">
        <v>125</v>
      </c>
      <c r="B127" s="22">
        <v>44019215</v>
      </c>
      <c r="C127" s="8" t="s">
        <v>123</v>
      </c>
      <c r="D127" s="8" t="s">
        <v>8</v>
      </c>
      <c r="E127" s="28" t="s">
        <v>59</v>
      </c>
      <c r="F127" s="24">
        <v>2300</v>
      </c>
    </row>
    <row r="128" spans="1:6" ht="14.25">
      <c r="A128" s="5">
        <v>126</v>
      </c>
      <c r="B128" s="22">
        <v>44017277</v>
      </c>
      <c r="C128" s="8" t="s">
        <v>124</v>
      </c>
      <c r="D128" s="8" t="s">
        <v>8</v>
      </c>
      <c r="E128" s="28" t="s">
        <v>59</v>
      </c>
      <c r="F128" s="24">
        <v>2300</v>
      </c>
    </row>
    <row r="129" spans="1:6" ht="14.25">
      <c r="A129" s="5">
        <v>127</v>
      </c>
      <c r="B129" s="22">
        <v>44019255</v>
      </c>
      <c r="C129" s="8" t="s">
        <v>125</v>
      </c>
      <c r="D129" s="8" t="s">
        <v>8</v>
      </c>
      <c r="E129" s="28" t="s">
        <v>59</v>
      </c>
      <c r="F129" s="24">
        <v>2300</v>
      </c>
    </row>
    <row r="130" spans="1:6" ht="14.25">
      <c r="A130" s="5">
        <v>128</v>
      </c>
      <c r="B130" s="22">
        <v>44018577</v>
      </c>
      <c r="C130" s="8" t="s">
        <v>126</v>
      </c>
      <c r="D130" s="8" t="s">
        <v>8</v>
      </c>
      <c r="E130" s="28" t="s">
        <v>59</v>
      </c>
      <c r="F130" s="24">
        <v>2300</v>
      </c>
    </row>
    <row r="131" spans="1:6" ht="14.25">
      <c r="A131" s="5">
        <v>129</v>
      </c>
      <c r="B131" s="22">
        <v>44017760</v>
      </c>
      <c r="C131" s="8" t="s">
        <v>127</v>
      </c>
      <c r="D131" s="8" t="s">
        <v>8</v>
      </c>
      <c r="E131" s="28" t="s">
        <v>59</v>
      </c>
      <c r="F131" s="24">
        <v>2300</v>
      </c>
    </row>
    <row r="132" spans="1:6" ht="14.25">
      <c r="A132" s="5">
        <v>130</v>
      </c>
      <c r="B132" s="22">
        <v>44018042</v>
      </c>
      <c r="C132" s="8" t="s">
        <v>37</v>
      </c>
      <c r="D132" s="8" t="s">
        <v>8</v>
      </c>
      <c r="E132" s="28" t="s">
        <v>59</v>
      </c>
      <c r="F132" s="24">
        <v>2300</v>
      </c>
    </row>
    <row r="133" spans="1:6" ht="14.25">
      <c r="A133" s="5">
        <v>131</v>
      </c>
      <c r="B133" s="22">
        <v>44018479</v>
      </c>
      <c r="C133" s="8" t="s">
        <v>128</v>
      </c>
      <c r="D133" s="8" t="s">
        <v>8</v>
      </c>
      <c r="E133" s="28" t="s">
        <v>59</v>
      </c>
      <c r="F133" s="24">
        <v>2300</v>
      </c>
    </row>
    <row r="134" spans="1:6" ht="14.25">
      <c r="A134" s="5">
        <v>132</v>
      </c>
      <c r="B134" s="22">
        <v>44017292</v>
      </c>
      <c r="C134" s="8" t="s">
        <v>129</v>
      </c>
      <c r="D134" s="8" t="s">
        <v>8</v>
      </c>
      <c r="E134" s="28" t="s">
        <v>59</v>
      </c>
      <c r="F134" s="24">
        <v>2300</v>
      </c>
    </row>
    <row r="135" spans="1:6" ht="14.25">
      <c r="A135" s="5">
        <v>133</v>
      </c>
      <c r="B135" s="22">
        <v>44017337</v>
      </c>
      <c r="C135" s="8" t="s">
        <v>130</v>
      </c>
      <c r="D135" s="8" t="s">
        <v>8</v>
      </c>
      <c r="E135" s="28" t="s">
        <v>59</v>
      </c>
      <c r="F135" s="24">
        <v>2300</v>
      </c>
    </row>
    <row r="136" spans="1:6" ht="14.25">
      <c r="A136" s="5">
        <v>134</v>
      </c>
      <c r="B136" s="22">
        <v>44019608</v>
      </c>
      <c r="C136" s="8" t="s">
        <v>131</v>
      </c>
      <c r="D136" s="8" t="s">
        <v>8</v>
      </c>
      <c r="E136" s="28" t="s">
        <v>59</v>
      </c>
      <c r="F136" s="24">
        <v>2300</v>
      </c>
    </row>
    <row r="137" spans="1:6" ht="14.25">
      <c r="A137" s="5">
        <v>135</v>
      </c>
      <c r="B137" s="22">
        <v>44018894</v>
      </c>
      <c r="C137" s="8" t="s">
        <v>132</v>
      </c>
      <c r="D137" s="8" t="s">
        <v>8</v>
      </c>
      <c r="E137" s="28" t="s">
        <v>59</v>
      </c>
      <c r="F137" s="24">
        <v>2300</v>
      </c>
    </row>
    <row r="138" spans="1:6" ht="14.25">
      <c r="A138" s="5">
        <v>136</v>
      </c>
      <c r="B138" s="22">
        <v>44018087</v>
      </c>
      <c r="C138" s="8" t="s">
        <v>133</v>
      </c>
      <c r="D138" s="8" t="s">
        <v>8</v>
      </c>
      <c r="E138" s="28" t="s">
        <v>59</v>
      </c>
      <c r="F138" s="24">
        <v>2300</v>
      </c>
    </row>
    <row r="139" spans="1:6" ht="14.25">
      <c r="A139" s="5">
        <v>137</v>
      </c>
      <c r="B139" s="22">
        <v>44019949</v>
      </c>
      <c r="C139" s="8" t="s">
        <v>78</v>
      </c>
      <c r="D139" s="8" t="s">
        <v>8</v>
      </c>
      <c r="E139" s="28" t="s">
        <v>59</v>
      </c>
      <c r="F139" s="24">
        <v>2300</v>
      </c>
    </row>
    <row r="140" spans="1:6" ht="14.25">
      <c r="A140" s="5">
        <v>138</v>
      </c>
      <c r="B140" s="22">
        <v>44017774</v>
      </c>
      <c r="C140" s="8" t="s">
        <v>134</v>
      </c>
      <c r="D140" s="8" t="s">
        <v>8</v>
      </c>
      <c r="E140" s="28" t="s">
        <v>59</v>
      </c>
      <c r="F140" s="24">
        <v>2300</v>
      </c>
    </row>
    <row r="141" spans="1:6" ht="14.25">
      <c r="A141" s="5">
        <v>139</v>
      </c>
      <c r="B141" s="22">
        <v>44017559</v>
      </c>
      <c r="C141" s="8" t="s">
        <v>44</v>
      </c>
      <c r="D141" s="8" t="s">
        <v>8</v>
      </c>
      <c r="E141" s="28" t="s">
        <v>59</v>
      </c>
      <c r="F141" s="24">
        <v>2300</v>
      </c>
    </row>
    <row r="142" spans="1:6" ht="14.25">
      <c r="A142" s="5">
        <v>140</v>
      </c>
      <c r="B142" s="22">
        <v>44019648</v>
      </c>
      <c r="C142" s="8" t="s">
        <v>135</v>
      </c>
      <c r="D142" s="8" t="s">
        <v>8</v>
      </c>
      <c r="E142" s="28" t="s">
        <v>59</v>
      </c>
      <c r="F142" s="24">
        <v>2300</v>
      </c>
    </row>
    <row r="143" spans="1:6" ht="14.25">
      <c r="A143" s="5">
        <v>141</v>
      </c>
      <c r="B143" s="22">
        <v>44018061</v>
      </c>
      <c r="C143" s="8" t="s">
        <v>136</v>
      </c>
      <c r="D143" s="8" t="s">
        <v>8</v>
      </c>
      <c r="E143" s="28" t="s">
        <v>59</v>
      </c>
      <c r="F143" s="24">
        <v>2300</v>
      </c>
    </row>
    <row r="144" spans="1:6" ht="14.25">
      <c r="A144" s="5">
        <v>142</v>
      </c>
      <c r="B144" s="22">
        <v>44017877</v>
      </c>
      <c r="C144" s="8" t="s">
        <v>137</v>
      </c>
      <c r="D144" s="8" t="s">
        <v>8</v>
      </c>
      <c r="E144" s="28" t="s">
        <v>59</v>
      </c>
      <c r="F144" s="24">
        <v>2300</v>
      </c>
    </row>
    <row r="145" spans="1:6" ht="14.25">
      <c r="A145" s="5">
        <v>143</v>
      </c>
      <c r="B145" s="22">
        <v>44017245</v>
      </c>
      <c r="C145" s="8" t="s">
        <v>138</v>
      </c>
      <c r="D145" s="8" t="s">
        <v>8</v>
      </c>
      <c r="E145" s="28" t="s">
        <v>59</v>
      </c>
      <c r="F145" s="24">
        <v>2300</v>
      </c>
    </row>
    <row r="146" spans="1:6" ht="14.25">
      <c r="A146" s="5">
        <v>144</v>
      </c>
      <c r="B146" s="22">
        <v>44019270</v>
      </c>
      <c r="C146" s="8" t="s">
        <v>139</v>
      </c>
      <c r="D146" s="8" t="s">
        <v>8</v>
      </c>
      <c r="E146" s="28" t="s">
        <v>59</v>
      </c>
      <c r="F146" s="24">
        <v>2300</v>
      </c>
    </row>
    <row r="147" spans="1:6" ht="14.25">
      <c r="A147" s="5">
        <v>145</v>
      </c>
      <c r="B147" s="22">
        <v>44018167</v>
      </c>
      <c r="C147" s="8" t="s">
        <v>10</v>
      </c>
      <c r="D147" s="8" t="s">
        <v>8</v>
      </c>
      <c r="E147" s="28" t="s">
        <v>59</v>
      </c>
      <c r="F147" s="24">
        <v>2300</v>
      </c>
    </row>
    <row r="148" spans="1:6" ht="14.25">
      <c r="A148" s="5">
        <v>146</v>
      </c>
      <c r="B148" s="22">
        <v>44017448</v>
      </c>
      <c r="C148" s="8" t="s">
        <v>140</v>
      </c>
      <c r="D148" s="8" t="s">
        <v>8</v>
      </c>
      <c r="E148" s="28" t="s">
        <v>59</v>
      </c>
      <c r="F148" s="24">
        <v>2300</v>
      </c>
    </row>
    <row r="149" spans="1:6" ht="14.25">
      <c r="A149" s="5">
        <v>147</v>
      </c>
      <c r="B149" s="22">
        <v>44017385</v>
      </c>
      <c r="C149" s="8" t="s">
        <v>141</v>
      </c>
      <c r="D149" s="8" t="s">
        <v>8</v>
      </c>
      <c r="E149" s="28" t="s">
        <v>59</v>
      </c>
      <c r="F149" s="24">
        <v>2300</v>
      </c>
    </row>
    <row r="150" spans="1:6" ht="14.25">
      <c r="A150" s="5">
        <v>148</v>
      </c>
      <c r="B150" s="22">
        <v>44017661</v>
      </c>
      <c r="C150" s="8" t="s">
        <v>142</v>
      </c>
      <c r="D150" s="8" t="s">
        <v>8</v>
      </c>
      <c r="E150" s="28" t="s">
        <v>59</v>
      </c>
      <c r="F150" s="24">
        <v>2300</v>
      </c>
    </row>
    <row r="151" spans="1:6" ht="14.25">
      <c r="A151" s="5">
        <v>149</v>
      </c>
      <c r="B151" s="22">
        <v>44017318</v>
      </c>
      <c r="C151" s="8" t="s">
        <v>143</v>
      </c>
      <c r="D151" s="8" t="s">
        <v>8</v>
      </c>
      <c r="E151" s="28" t="s">
        <v>59</v>
      </c>
      <c r="F151" s="24">
        <v>2300</v>
      </c>
    </row>
    <row r="152" spans="1:6" ht="14.25">
      <c r="A152" s="5">
        <v>150</v>
      </c>
      <c r="B152" s="22">
        <v>44018970</v>
      </c>
      <c r="C152" s="8" t="s">
        <v>144</v>
      </c>
      <c r="D152" s="8" t="s">
        <v>8</v>
      </c>
      <c r="E152" s="28" t="s">
        <v>59</v>
      </c>
      <c r="F152" s="24">
        <v>2300</v>
      </c>
    </row>
    <row r="153" spans="1:6" ht="14.25">
      <c r="A153" s="5">
        <v>151</v>
      </c>
      <c r="B153" s="22">
        <v>44017704</v>
      </c>
      <c r="C153" s="8" t="s">
        <v>145</v>
      </c>
      <c r="D153" s="8" t="s">
        <v>8</v>
      </c>
      <c r="E153" s="28" t="s">
        <v>59</v>
      </c>
      <c r="F153" s="24">
        <v>2300</v>
      </c>
    </row>
    <row r="154" spans="1:6" ht="14.25">
      <c r="A154" s="5">
        <v>152</v>
      </c>
      <c r="B154" s="22">
        <v>44019571</v>
      </c>
      <c r="C154" s="8" t="s">
        <v>146</v>
      </c>
      <c r="D154" s="8" t="s">
        <v>8</v>
      </c>
      <c r="E154" s="28" t="s">
        <v>59</v>
      </c>
      <c r="F154" s="24">
        <v>2300</v>
      </c>
    </row>
    <row r="155" spans="1:6" ht="14.25">
      <c r="A155" s="5">
        <v>153</v>
      </c>
      <c r="B155" s="22">
        <v>44018006</v>
      </c>
      <c r="C155" s="8" t="s">
        <v>147</v>
      </c>
      <c r="D155" s="8" t="s">
        <v>8</v>
      </c>
      <c r="E155" s="28" t="s">
        <v>59</v>
      </c>
      <c r="F155" s="24">
        <v>2300</v>
      </c>
    </row>
    <row r="156" spans="1:6" ht="14.25">
      <c r="A156" s="5">
        <v>154</v>
      </c>
      <c r="B156" s="22">
        <v>44017629</v>
      </c>
      <c r="C156" s="8" t="s">
        <v>148</v>
      </c>
      <c r="D156" s="8" t="s">
        <v>8</v>
      </c>
      <c r="E156" s="28" t="s">
        <v>59</v>
      </c>
      <c r="F156" s="24">
        <v>2300</v>
      </c>
    </row>
    <row r="157" spans="1:6" ht="14.25">
      <c r="A157" s="5">
        <v>155</v>
      </c>
      <c r="B157" s="22">
        <v>44017873</v>
      </c>
      <c r="C157" s="8" t="s">
        <v>149</v>
      </c>
      <c r="D157" s="8" t="s">
        <v>8</v>
      </c>
      <c r="E157" s="28" t="s">
        <v>59</v>
      </c>
      <c r="F157" s="24">
        <v>2300</v>
      </c>
    </row>
    <row r="158" spans="1:6" ht="14.25">
      <c r="A158" s="5">
        <v>156</v>
      </c>
      <c r="B158" s="22">
        <v>44018927</v>
      </c>
      <c r="C158" s="8" t="s">
        <v>150</v>
      </c>
      <c r="D158" s="8" t="s">
        <v>8</v>
      </c>
      <c r="E158" s="28" t="s">
        <v>59</v>
      </c>
      <c r="F158" s="24">
        <v>2300</v>
      </c>
    </row>
    <row r="159" spans="1:6" ht="14.25">
      <c r="A159" s="5">
        <v>157</v>
      </c>
      <c r="B159" s="22">
        <v>44017359</v>
      </c>
      <c r="C159" s="8" t="s">
        <v>151</v>
      </c>
      <c r="D159" s="8" t="s">
        <v>8</v>
      </c>
      <c r="E159" s="28" t="s">
        <v>59</v>
      </c>
      <c r="F159" s="24">
        <v>2300</v>
      </c>
    </row>
    <row r="160" spans="1:6" ht="14.25">
      <c r="A160" s="5">
        <v>158</v>
      </c>
      <c r="B160" s="22">
        <v>44018768</v>
      </c>
      <c r="C160" s="8" t="s">
        <v>152</v>
      </c>
      <c r="D160" s="8" t="s">
        <v>8</v>
      </c>
      <c r="E160" s="28" t="s">
        <v>59</v>
      </c>
      <c r="F160" s="24">
        <v>2300</v>
      </c>
    </row>
    <row r="161" spans="1:6" ht="14.25">
      <c r="A161" s="5">
        <v>159</v>
      </c>
      <c r="B161" s="22">
        <v>44018512</v>
      </c>
      <c r="C161" s="8" t="s">
        <v>153</v>
      </c>
      <c r="D161" s="8" t="s">
        <v>8</v>
      </c>
      <c r="E161" s="28" t="s">
        <v>59</v>
      </c>
      <c r="F161" s="24">
        <v>2300</v>
      </c>
    </row>
    <row r="162" spans="1:6" ht="14.25">
      <c r="A162" s="5">
        <v>160</v>
      </c>
      <c r="B162" s="22">
        <v>44018464</v>
      </c>
      <c r="C162" s="8" t="s">
        <v>154</v>
      </c>
      <c r="D162" s="8" t="s">
        <v>8</v>
      </c>
      <c r="E162" s="28" t="s">
        <v>59</v>
      </c>
      <c r="F162" s="24">
        <v>2300</v>
      </c>
    </row>
    <row r="163" spans="1:6" ht="14.25">
      <c r="A163" s="5">
        <v>161</v>
      </c>
      <c r="B163" s="22">
        <v>44017785</v>
      </c>
      <c r="C163" s="8" t="s">
        <v>155</v>
      </c>
      <c r="D163" s="8" t="s">
        <v>8</v>
      </c>
      <c r="E163" s="28" t="s">
        <v>59</v>
      </c>
      <c r="F163" s="24">
        <v>2300</v>
      </c>
    </row>
    <row r="164" spans="1:6" ht="14.25">
      <c r="A164" s="5">
        <v>162</v>
      </c>
      <c r="B164" s="22">
        <v>44019285</v>
      </c>
      <c r="C164" s="8" t="s">
        <v>156</v>
      </c>
      <c r="D164" s="8" t="s">
        <v>8</v>
      </c>
      <c r="E164" s="28" t="s">
        <v>59</v>
      </c>
      <c r="F164" s="24">
        <v>2300</v>
      </c>
    </row>
    <row r="165" spans="1:6" ht="14.25">
      <c r="A165" s="5">
        <v>163</v>
      </c>
      <c r="B165" s="22">
        <v>44017141</v>
      </c>
      <c r="C165" s="8" t="s">
        <v>157</v>
      </c>
      <c r="D165" s="8" t="s">
        <v>8</v>
      </c>
      <c r="E165" s="28" t="s">
        <v>59</v>
      </c>
      <c r="F165" s="24">
        <v>2300</v>
      </c>
    </row>
    <row r="166" spans="1:6" ht="14.25">
      <c r="A166" s="5">
        <v>164</v>
      </c>
      <c r="B166" s="22">
        <v>44017844</v>
      </c>
      <c r="C166" s="8" t="s">
        <v>158</v>
      </c>
      <c r="D166" s="8" t="s">
        <v>8</v>
      </c>
      <c r="E166" s="28" t="s">
        <v>59</v>
      </c>
      <c r="F166" s="24">
        <v>2300</v>
      </c>
    </row>
    <row r="167" spans="1:6" ht="14.25">
      <c r="A167" s="5">
        <v>165</v>
      </c>
      <c r="B167" s="22">
        <v>44018847</v>
      </c>
      <c r="C167" s="8" t="s">
        <v>159</v>
      </c>
      <c r="D167" s="8" t="s">
        <v>8</v>
      </c>
      <c r="E167" s="28" t="s">
        <v>59</v>
      </c>
      <c r="F167" s="24">
        <v>2300</v>
      </c>
    </row>
    <row r="168" spans="1:6" ht="14.25">
      <c r="A168" s="5">
        <v>166</v>
      </c>
      <c r="B168" s="22">
        <v>44017067</v>
      </c>
      <c r="C168" s="8" t="s">
        <v>160</v>
      </c>
      <c r="D168" s="8" t="s">
        <v>8</v>
      </c>
      <c r="E168" s="28" t="s">
        <v>59</v>
      </c>
      <c r="F168" s="24">
        <v>2300</v>
      </c>
    </row>
    <row r="169" spans="1:6" ht="14.25">
      <c r="A169" s="5">
        <v>167</v>
      </c>
      <c r="B169" s="22">
        <v>44017286</v>
      </c>
      <c r="C169" s="8" t="s">
        <v>161</v>
      </c>
      <c r="D169" s="8" t="s">
        <v>8</v>
      </c>
      <c r="E169" s="28" t="s">
        <v>59</v>
      </c>
      <c r="F169" s="24">
        <v>2300</v>
      </c>
    </row>
    <row r="170" spans="1:6" ht="14.25">
      <c r="A170" s="5">
        <v>168</v>
      </c>
      <c r="B170" s="22">
        <v>44019960</v>
      </c>
      <c r="C170" s="8" t="s">
        <v>162</v>
      </c>
      <c r="D170" s="8" t="s">
        <v>8</v>
      </c>
      <c r="E170" s="28" t="s">
        <v>59</v>
      </c>
      <c r="F170" s="24">
        <v>2300</v>
      </c>
    </row>
    <row r="171" spans="1:6" ht="14.25">
      <c r="A171" s="5">
        <v>169</v>
      </c>
      <c r="B171" s="22">
        <v>44019542</v>
      </c>
      <c r="C171" s="8" t="s">
        <v>163</v>
      </c>
      <c r="D171" s="8" t="s">
        <v>8</v>
      </c>
      <c r="E171" s="28" t="s">
        <v>59</v>
      </c>
      <c r="F171" s="24">
        <v>2300</v>
      </c>
    </row>
    <row r="172" spans="1:6" ht="14.25">
      <c r="A172" s="5">
        <v>170</v>
      </c>
      <c r="B172" s="22">
        <v>44019963</v>
      </c>
      <c r="C172" s="8" t="s">
        <v>164</v>
      </c>
      <c r="D172" s="8" t="s">
        <v>8</v>
      </c>
      <c r="E172" s="28" t="s">
        <v>59</v>
      </c>
      <c r="F172" s="24">
        <v>2300</v>
      </c>
    </row>
    <row r="173" spans="1:6" ht="14.25">
      <c r="A173" s="5">
        <v>171</v>
      </c>
      <c r="B173" s="22">
        <v>44017176</v>
      </c>
      <c r="C173" s="8" t="s">
        <v>165</v>
      </c>
      <c r="D173" s="8" t="s">
        <v>8</v>
      </c>
      <c r="E173" s="28" t="s">
        <v>59</v>
      </c>
      <c r="F173" s="24">
        <v>2300</v>
      </c>
    </row>
    <row r="174" spans="1:6" ht="14.25">
      <c r="A174" s="5">
        <v>172</v>
      </c>
      <c r="B174" s="22">
        <v>44019105</v>
      </c>
      <c r="C174" s="8" t="s">
        <v>166</v>
      </c>
      <c r="D174" s="8" t="s">
        <v>8</v>
      </c>
      <c r="E174" s="28" t="s">
        <v>59</v>
      </c>
      <c r="F174" s="24">
        <v>2300</v>
      </c>
    </row>
    <row r="175" spans="1:6" ht="14.25">
      <c r="A175" s="5">
        <v>173</v>
      </c>
      <c r="B175" s="22">
        <v>44019964</v>
      </c>
      <c r="C175" s="8" t="s">
        <v>167</v>
      </c>
      <c r="D175" s="8" t="s">
        <v>8</v>
      </c>
      <c r="E175" s="28" t="s">
        <v>59</v>
      </c>
      <c r="F175" s="24">
        <v>2300</v>
      </c>
    </row>
    <row r="176" spans="1:6" ht="14.25">
      <c r="A176" s="5">
        <v>174</v>
      </c>
      <c r="B176" s="22">
        <v>44017258</v>
      </c>
      <c r="C176" s="8" t="s">
        <v>168</v>
      </c>
      <c r="D176" s="8" t="s">
        <v>8</v>
      </c>
      <c r="E176" s="28" t="s">
        <v>59</v>
      </c>
      <c r="F176" s="24">
        <v>2300</v>
      </c>
    </row>
    <row r="177" spans="1:6" ht="14.25">
      <c r="A177" s="5">
        <v>175</v>
      </c>
      <c r="B177" s="22">
        <v>44019297</v>
      </c>
      <c r="C177" s="8" t="s">
        <v>169</v>
      </c>
      <c r="D177" s="8" t="s">
        <v>8</v>
      </c>
      <c r="E177" s="28" t="s">
        <v>59</v>
      </c>
      <c r="F177" s="24">
        <v>2300</v>
      </c>
    </row>
    <row r="178" spans="1:6" ht="14.25">
      <c r="A178" s="5">
        <v>176</v>
      </c>
      <c r="B178" s="22">
        <v>44017409</v>
      </c>
      <c r="C178" s="8" t="s">
        <v>170</v>
      </c>
      <c r="D178" s="8" t="s">
        <v>8</v>
      </c>
      <c r="E178" s="28" t="s">
        <v>59</v>
      </c>
      <c r="F178" s="24">
        <v>2300</v>
      </c>
    </row>
    <row r="179" spans="1:6" ht="14.25">
      <c r="A179" s="5">
        <v>177</v>
      </c>
      <c r="B179" s="22">
        <v>44019540</v>
      </c>
      <c r="C179" s="8" t="s">
        <v>171</v>
      </c>
      <c r="D179" s="8" t="s">
        <v>8</v>
      </c>
      <c r="E179" s="28" t="s">
        <v>59</v>
      </c>
      <c r="F179" s="24">
        <v>2300</v>
      </c>
    </row>
    <row r="180" spans="1:6" ht="14.25">
      <c r="A180" s="5">
        <v>178</v>
      </c>
      <c r="B180" s="22">
        <v>44017880</v>
      </c>
      <c r="C180" s="8" t="s">
        <v>10</v>
      </c>
      <c r="D180" s="8" t="s">
        <v>8</v>
      </c>
      <c r="E180" s="28" t="s">
        <v>59</v>
      </c>
      <c r="F180" s="24">
        <v>2300</v>
      </c>
    </row>
    <row r="181" spans="1:6" ht="14.25">
      <c r="A181" s="5">
        <v>179</v>
      </c>
      <c r="B181" s="22">
        <v>44018101</v>
      </c>
      <c r="C181" s="8" t="s">
        <v>172</v>
      </c>
      <c r="D181" s="8" t="s">
        <v>33</v>
      </c>
      <c r="E181" s="28" t="s">
        <v>59</v>
      </c>
      <c r="F181" s="24">
        <v>2300</v>
      </c>
    </row>
    <row r="182" spans="1:6" ht="14.25">
      <c r="A182" s="5">
        <v>180</v>
      </c>
      <c r="B182" s="22">
        <v>44019878</v>
      </c>
      <c r="C182" s="8" t="s">
        <v>40</v>
      </c>
      <c r="D182" s="8" t="s">
        <v>8</v>
      </c>
      <c r="E182" s="28" t="s">
        <v>59</v>
      </c>
      <c r="F182" s="24">
        <v>2300</v>
      </c>
    </row>
    <row r="183" spans="1:6" ht="14.25">
      <c r="A183" s="5">
        <v>181</v>
      </c>
      <c r="B183" s="22">
        <v>44017744</v>
      </c>
      <c r="C183" s="8" t="s">
        <v>173</v>
      </c>
      <c r="D183" s="8" t="s">
        <v>8</v>
      </c>
      <c r="E183" s="28" t="s">
        <v>59</v>
      </c>
      <c r="F183" s="24">
        <v>2300</v>
      </c>
    </row>
    <row r="184" spans="1:6" ht="14.25">
      <c r="A184" s="5">
        <v>182</v>
      </c>
      <c r="B184" s="22">
        <v>44018785</v>
      </c>
      <c r="C184" s="8" t="s">
        <v>174</v>
      </c>
      <c r="D184" s="8" t="s">
        <v>8</v>
      </c>
      <c r="E184" s="28" t="s">
        <v>59</v>
      </c>
      <c r="F184" s="24">
        <v>2300</v>
      </c>
    </row>
    <row r="185" spans="1:6" ht="14.25">
      <c r="A185" s="5">
        <v>183</v>
      </c>
      <c r="B185" s="22">
        <v>44019204</v>
      </c>
      <c r="C185" s="8" t="s">
        <v>175</v>
      </c>
      <c r="D185" s="8" t="s">
        <v>8</v>
      </c>
      <c r="E185" s="28" t="s">
        <v>59</v>
      </c>
      <c r="F185" s="24">
        <v>2300</v>
      </c>
    </row>
    <row r="186" spans="1:6" ht="14.25">
      <c r="A186" s="5">
        <v>184</v>
      </c>
      <c r="B186" s="22">
        <v>44017150</v>
      </c>
      <c r="C186" s="8" t="s">
        <v>26</v>
      </c>
      <c r="D186" s="8" t="s">
        <v>8</v>
      </c>
      <c r="E186" s="28" t="s">
        <v>59</v>
      </c>
      <c r="F186" s="24">
        <v>2300</v>
      </c>
    </row>
    <row r="187" spans="1:6" ht="14.25">
      <c r="A187" s="5">
        <v>185</v>
      </c>
      <c r="B187" s="22">
        <v>44017082</v>
      </c>
      <c r="C187" s="8" t="s">
        <v>176</v>
      </c>
      <c r="D187" s="8" t="s">
        <v>8</v>
      </c>
      <c r="E187" s="28" t="s">
        <v>59</v>
      </c>
      <c r="F187" s="24">
        <v>2300</v>
      </c>
    </row>
    <row r="188" spans="1:6" ht="14.25">
      <c r="A188" s="5">
        <v>186</v>
      </c>
      <c r="B188" s="22">
        <v>44019754</v>
      </c>
      <c r="C188" s="8" t="s">
        <v>177</v>
      </c>
      <c r="D188" s="8" t="s">
        <v>8</v>
      </c>
      <c r="E188" s="28" t="s">
        <v>59</v>
      </c>
      <c r="F188" s="24">
        <v>2300</v>
      </c>
    </row>
    <row r="189" spans="1:6" ht="14.25">
      <c r="A189" s="5">
        <v>187</v>
      </c>
      <c r="B189" s="22">
        <v>44019867</v>
      </c>
      <c r="C189" s="8" t="s">
        <v>178</v>
      </c>
      <c r="D189" s="8" t="s">
        <v>8</v>
      </c>
      <c r="E189" s="28" t="s">
        <v>59</v>
      </c>
      <c r="F189" s="24">
        <v>2300</v>
      </c>
    </row>
    <row r="190" spans="1:6" ht="14.25">
      <c r="A190" s="5">
        <v>188</v>
      </c>
      <c r="B190" s="22">
        <v>44019885</v>
      </c>
      <c r="C190" s="8" t="s">
        <v>179</v>
      </c>
      <c r="D190" s="8" t="s">
        <v>8</v>
      </c>
      <c r="E190" s="28" t="s">
        <v>59</v>
      </c>
      <c r="F190" s="24">
        <v>2300</v>
      </c>
    </row>
    <row r="191" spans="1:6" ht="14.25">
      <c r="A191" s="5">
        <v>189</v>
      </c>
      <c r="B191" s="22">
        <v>44019333</v>
      </c>
      <c r="C191" s="8" t="s">
        <v>180</v>
      </c>
      <c r="D191" s="8" t="s">
        <v>8</v>
      </c>
      <c r="E191" s="28" t="s">
        <v>59</v>
      </c>
      <c r="F191" s="24">
        <v>2300</v>
      </c>
    </row>
    <row r="192" spans="1:6" ht="14.25">
      <c r="A192" s="5">
        <v>190</v>
      </c>
      <c r="B192" s="22">
        <v>44017804</v>
      </c>
      <c r="C192" s="8" t="s">
        <v>181</v>
      </c>
      <c r="D192" s="8" t="s">
        <v>8</v>
      </c>
      <c r="E192" s="28" t="s">
        <v>59</v>
      </c>
      <c r="F192" s="24">
        <v>2300</v>
      </c>
    </row>
    <row r="193" spans="1:6" ht="14.25">
      <c r="A193" s="5">
        <v>191</v>
      </c>
      <c r="B193" s="22">
        <v>44017019</v>
      </c>
      <c r="C193" s="8" t="s">
        <v>182</v>
      </c>
      <c r="D193" s="8" t="s">
        <v>8</v>
      </c>
      <c r="E193" s="28" t="s">
        <v>59</v>
      </c>
      <c r="F193" s="24">
        <v>2300</v>
      </c>
    </row>
    <row r="194" spans="1:6" ht="14.25">
      <c r="A194" s="5">
        <v>192</v>
      </c>
      <c r="B194" s="22">
        <v>44017344</v>
      </c>
      <c r="C194" s="8" t="s">
        <v>183</v>
      </c>
      <c r="D194" s="8" t="s">
        <v>8</v>
      </c>
      <c r="E194" s="28" t="s">
        <v>59</v>
      </c>
      <c r="F194" s="24">
        <v>2300</v>
      </c>
    </row>
    <row r="195" spans="1:6" ht="14.25">
      <c r="A195" s="5">
        <v>193</v>
      </c>
      <c r="B195" s="22">
        <v>44019576</v>
      </c>
      <c r="C195" s="8" t="s">
        <v>184</v>
      </c>
      <c r="D195" s="8" t="s">
        <v>8</v>
      </c>
      <c r="E195" s="28" t="s">
        <v>59</v>
      </c>
      <c r="F195" s="24">
        <v>2300</v>
      </c>
    </row>
    <row r="196" spans="1:6" ht="14.25">
      <c r="A196" s="5">
        <v>194</v>
      </c>
      <c r="B196" s="22">
        <v>44017120</v>
      </c>
      <c r="C196" s="8" t="s">
        <v>185</v>
      </c>
      <c r="D196" s="8" t="s">
        <v>8</v>
      </c>
      <c r="E196" s="28" t="s">
        <v>59</v>
      </c>
      <c r="F196" s="24">
        <v>2300</v>
      </c>
    </row>
    <row r="197" spans="1:6" ht="14.25">
      <c r="A197" s="5">
        <v>195</v>
      </c>
      <c r="B197" s="22">
        <v>44018461</v>
      </c>
      <c r="C197" s="8" t="s">
        <v>186</v>
      </c>
      <c r="D197" s="8" t="s">
        <v>8</v>
      </c>
      <c r="E197" s="28" t="s">
        <v>59</v>
      </c>
      <c r="F197" s="24">
        <v>2300</v>
      </c>
    </row>
    <row r="198" spans="1:6" ht="14.25">
      <c r="A198" s="5">
        <v>196</v>
      </c>
      <c r="B198" s="22">
        <v>44017659</v>
      </c>
      <c r="C198" s="8" t="s">
        <v>187</v>
      </c>
      <c r="D198" s="8" t="s">
        <v>8</v>
      </c>
      <c r="E198" s="28" t="s">
        <v>59</v>
      </c>
      <c r="F198" s="24">
        <v>2300</v>
      </c>
    </row>
    <row r="199" spans="1:6" ht="14.25">
      <c r="A199" s="5">
        <v>197</v>
      </c>
      <c r="B199" s="22">
        <v>44018037</v>
      </c>
      <c r="C199" s="8" t="s">
        <v>188</v>
      </c>
      <c r="D199" s="8" t="s">
        <v>8</v>
      </c>
      <c r="E199" s="28" t="s">
        <v>59</v>
      </c>
      <c r="F199" s="24">
        <v>2300</v>
      </c>
    </row>
    <row r="200" spans="1:6" ht="14.25">
      <c r="A200" s="5">
        <v>198</v>
      </c>
      <c r="B200" s="22">
        <v>44017635</v>
      </c>
      <c r="C200" s="8" t="s">
        <v>189</v>
      </c>
      <c r="D200" s="8" t="s">
        <v>8</v>
      </c>
      <c r="E200" s="28" t="s">
        <v>59</v>
      </c>
      <c r="F200" s="24">
        <v>2300</v>
      </c>
    </row>
    <row r="201" spans="1:6" ht="14.25">
      <c r="A201" s="5">
        <v>199</v>
      </c>
      <c r="B201" s="22">
        <v>44017567</v>
      </c>
      <c r="C201" s="8" t="s">
        <v>190</v>
      </c>
      <c r="D201" s="8" t="s">
        <v>8</v>
      </c>
      <c r="E201" s="28" t="s">
        <v>59</v>
      </c>
      <c r="F201" s="24">
        <v>2300</v>
      </c>
    </row>
    <row r="202" spans="1:6" ht="14.25">
      <c r="A202" s="5">
        <v>200</v>
      </c>
      <c r="B202" s="22">
        <v>44017686</v>
      </c>
      <c r="C202" s="8" t="s">
        <v>191</v>
      </c>
      <c r="D202" s="8" t="s">
        <v>8</v>
      </c>
      <c r="E202" s="28" t="s">
        <v>59</v>
      </c>
      <c r="F202" s="24">
        <v>2300</v>
      </c>
    </row>
    <row r="203" spans="1:6" ht="14.25">
      <c r="A203" s="5">
        <v>201</v>
      </c>
      <c r="B203" s="22">
        <v>44017597</v>
      </c>
      <c r="C203" s="8" t="s">
        <v>32</v>
      </c>
      <c r="D203" s="8" t="s">
        <v>33</v>
      </c>
      <c r="E203" s="28" t="s">
        <v>59</v>
      </c>
      <c r="F203" s="24">
        <v>2300</v>
      </c>
    </row>
    <row r="204" spans="1:6" ht="14.25">
      <c r="A204" s="5">
        <v>202</v>
      </c>
      <c r="B204" s="22">
        <v>44017159</v>
      </c>
      <c r="C204" s="8" t="s">
        <v>192</v>
      </c>
      <c r="D204" s="8" t="s">
        <v>8</v>
      </c>
      <c r="E204" s="28" t="s">
        <v>59</v>
      </c>
      <c r="F204" s="24">
        <v>2300</v>
      </c>
    </row>
    <row r="205" spans="1:6" ht="14.25">
      <c r="A205" s="5">
        <v>203</v>
      </c>
      <c r="B205" s="22">
        <v>44019533</v>
      </c>
      <c r="C205" s="8" t="s">
        <v>193</v>
      </c>
      <c r="D205" s="8" t="s">
        <v>8</v>
      </c>
      <c r="E205" s="28" t="s">
        <v>59</v>
      </c>
      <c r="F205" s="24">
        <v>2300</v>
      </c>
    </row>
    <row r="206" spans="1:6" ht="14.25">
      <c r="A206" s="5">
        <v>204</v>
      </c>
      <c r="B206" s="22">
        <v>44017461</v>
      </c>
      <c r="C206" s="8" t="s">
        <v>69</v>
      </c>
      <c r="D206" s="8" t="s">
        <v>8</v>
      </c>
      <c r="E206" s="28" t="s">
        <v>59</v>
      </c>
      <c r="F206" s="24">
        <v>2300</v>
      </c>
    </row>
    <row r="207" spans="1:6" ht="14.25">
      <c r="A207" s="5">
        <v>205</v>
      </c>
      <c r="B207" s="22">
        <v>44019199</v>
      </c>
      <c r="C207" s="8" t="s">
        <v>194</v>
      </c>
      <c r="D207" s="8" t="s">
        <v>8</v>
      </c>
      <c r="E207" s="28" t="s">
        <v>59</v>
      </c>
      <c r="F207" s="24">
        <v>2300</v>
      </c>
    </row>
    <row r="208" spans="1:6" ht="14.25">
      <c r="A208" s="5">
        <v>206</v>
      </c>
      <c r="B208" s="22">
        <v>44017756</v>
      </c>
      <c r="C208" s="8" t="s">
        <v>195</v>
      </c>
      <c r="D208" s="8" t="s">
        <v>8</v>
      </c>
      <c r="E208" s="28" t="s">
        <v>59</v>
      </c>
      <c r="F208" s="24">
        <v>2300</v>
      </c>
    </row>
    <row r="209" spans="1:6" ht="14.25">
      <c r="A209" s="5">
        <v>207</v>
      </c>
      <c r="B209" s="22">
        <v>44018606</v>
      </c>
      <c r="C209" s="8" t="s">
        <v>196</v>
      </c>
      <c r="D209" s="8" t="s">
        <v>8</v>
      </c>
      <c r="E209" s="28" t="s">
        <v>59</v>
      </c>
      <c r="F209" s="24">
        <v>2300</v>
      </c>
    </row>
    <row r="210" spans="1:6" ht="14.25">
      <c r="A210" s="5">
        <v>208</v>
      </c>
      <c r="B210" s="22">
        <v>44019502</v>
      </c>
      <c r="C210" s="8" t="s">
        <v>197</v>
      </c>
      <c r="D210" s="8" t="s">
        <v>8</v>
      </c>
      <c r="E210" s="28" t="s">
        <v>198</v>
      </c>
      <c r="F210" s="24">
        <v>1500</v>
      </c>
    </row>
    <row r="211" spans="1:6" ht="14.25">
      <c r="A211" s="5">
        <v>209</v>
      </c>
      <c r="B211" s="22">
        <v>44018819</v>
      </c>
      <c r="C211" s="8" t="s">
        <v>199</v>
      </c>
      <c r="D211" s="8" t="s">
        <v>8</v>
      </c>
      <c r="E211" s="28" t="s">
        <v>198</v>
      </c>
      <c r="F211" s="24">
        <v>1500</v>
      </c>
    </row>
    <row r="212" spans="1:6" ht="14.25">
      <c r="A212" s="5">
        <v>210</v>
      </c>
      <c r="B212" s="22">
        <v>44017002</v>
      </c>
      <c r="C212" s="8" t="s">
        <v>200</v>
      </c>
      <c r="D212" s="8" t="s">
        <v>8</v>
      </c>
      <c r="E212" s="28" t="s">
        <v>198</v>
      </c>
      <c r="F212" s="24">
        <v>1500</v>
      </c>
    </row>
    <row r="213" spans="1:6" ht="14.25">
      <c r="A213" s="5">
        <v>211</v>
      </c>
      <c r="B213" s="22">
        <v>44019936</v>
      </c>
      <c r="C213" s="8" t="s">
        <v>201</v>
      </c>
      <c r="D213" s="8" t="s">
        <v>8</v>
      </c>
      <c r="E213" s="28" t="s">
        <v>198</v>
      </c>
      <c r="F213" s="24">
        <v>1500</v>
      </c>
    </row>
    <row r="214" spans="1:6" ht="14.25">
      <c r="A214" s="5">
        <v>212</v>
      </c>
      <c r="B214" s="22">
        <v>44017279</v>
      </c>
      <c r="C214" s="8" t="s">
        <v>202</v>
      </c>
      <c r="D214" s="8" t="s">
        <v>8</v>
      </c>
      <c r="E214" s="28" t="s">
        <v>198</v>
      </c>
      <c r="F214" s="24">
        <v>1500</v>
      </c>
    </row>
    <row r="215" spans="1:6" ht="14.25">
      <c r="A215" s="5">
        <v>213</v>
      </c>
      <c r="B215" s="22">
        <v>44018487</v>
      </c>
      <c r="C215" s="8" t="s">
        <v>194</v>
      </c>
      <c r="D215" s="8" t="s">
        <v>8</v>
      </c>
      <c r="E215" s="28" t="s">
        <v>198</v>
      </c>
      <c r="F215" s="24">
        <v>1500</v>
      </c>
    </row>
    <row r="216" spans="1:6" ht="14.25">
      <c r="A216" s="5">
        <v>214</v>
      </c>
      <c r="B216" s="22">
        <v>44017218</v>
      </c>
      <c r="C216" s="8" t="s">
        <v>203</v>
      </c>
      <c r="D216" s="8" t="s">
        <v>8</v>
      </c>
      <c r="E216" s="28" t="s">
        <v>198</v>
      </c>
      <c r="F216" s="24">
        <v>1500</v>
      </c>
    </row>
    <row r="217" spans="1:6" ht="14.25">
      <c r="A217" s="5">
        <v>215</v>
      </c>
      <c r="B217" s="22">
        <v>44018132</v>
      </c>
      <c r="C217" s="8" t="s">
        <v>204</v>
      </c>
      <c r="D217" s="8" t="s">
        <v>33</v>
      </c>
      <c r="E217" s="28" t="s">
        <v>198</v>
      </c>
      <c r="F217" s="24">
        <v>1500</v>
      </c>
    </row>
    <row r="218" spans="1:6" ht="14.25">
      <c r="A218" s="5">
        <v>216</v>
      </c>
      <c r="B218" s="22">
        <v>44017653</v>
      </c>
      <c r="C218" s="8" t="s">
        <v>205</v>
      </c>
      <c r="D218" s="8" t="s">
        <v>8</v>
      </c>
      <c r="E218" s="28" t="s">
        <v>198</v>
      </c>
      <c r="F218" s="24">
        <v>1500</v>
      </c>
    </row>
    <row r="219" spans="1:6" ht="14.25">
      <c r="A219" s="5">
        <v>217</v>
      </c>
      <c r="B219" s="22">
        <v>44019008</v>
      </c>
      <c r="C219" s="8" t="s">
        <v>206</v>
      </c>
      <c r="D219" s="8" t="s">
        <v>8</v>
      </c>
      <c r="E219" s="28" t="s">
        <v>198</v>
      </c>
      <c r="F219" s="24">
        <v>1500</v>
      </c>
    </row>
    <row r="220" spans="1:6" ht="14.25">
      <c r="A220" s="5">
        <v>218</v>
      </c>
      <c r="B220" s="22">
        <v>44019399</v>
      </c>
      <c r="C220" s="8" t="s">
        <v>104</v>
      </c>
      <c r="D220" s="8" t="s">
        <v>8</v>
      </c>
      <c r="E220" s="28" t="s">
        <v>198</v>
      </c>
      <c r="F220" s="24">
        <v>1500</v>
      </c>
    </row>
    <row r="221" spans="1:6" ht="14.25">
      <c r="A221" s="5">
        <v>219</v>
      </c>
      <c r="B221" s="22">
        <v>44019258</v>
      </c>
      <c r="C221" s="8" t="s">
        <v>115</v>
      </c>
      <c r="D221" s="8" t="s">
        <v>8</v>
      </c>
      <c r="E221" s="28" t="s">
        <v>198</v>
      </c>
      <c r="F221" s="24">
        <v>1500</v>
      </c>
    </row>
    <row r="222" spans="1:6" ht="14.25">
      <c r="A222" s="5">
        <v>220</v>
      </c>
      <c r="B222" s="22">
        <v>44017489</v>
      </c>
      <c r="C222" s="8" t="s">
        <v>207</v>
      </c>
      <c r="D222" s="8" t="s">
        <v>8</v>
      </c>
      <c r="E222" s="28" t="s">
        <v>198</v>
      </c>
      <c r="F222" s="24">
        <v>1500</v>
      </c>
    </row>
    <row r="223" spans="1:6" ht="14.25">
      <c r="A223" s="5">
        <v>221</v>
      </c>
      <c r="B223" s="22">
        <v>44018028</v>
      </c>
      <c r="C223" s="8" t="s">
        <v>208</v>
      </c>
      <c r="D223" s="8" t="s">
        <v>8</v>
      </c>
      <c r="E223" s="28" t="s">
        <v>198</v>
      </c>
      <c r="F223" s="24">
        <v>1500</v>
      </c>
    </row>
    <row r="224" spans="1:6" ht="14.25">
      <c r="A224" s="5">
        <v>222</v>
      </c>
      <c r="B224" s="22">
        <v>44019923</v>
      </c>
      <c r="C224" s="8" t="s">
        <v>17</v>
      </c>
      <c r="D224" s="8" t="s">
        <v>8</v>
      </c>
      <c r="E224" s="28" t="s">
        <v>198</v>
      </c>
      <c r="F224" s="24">
        <v>1500</v>
      </c>
    </row>
    <row r="225" spans="1:6" ht="14.25">
      <c r="A225" s="5">
        <v>223</v>
      </c>
      <c r="B225" s="22">
        <v>44017293</v>
      </c>
      <c r="C225" s="8" t="s">
        <v>209</v>
      </c>
      <c r="D225" s="8" t="s">
        <v>8</v>
      </c>
      <c r="E225" s="28" t="s">
        <v>198</v>
      </c>
      <c r="F225" s="24">
        <v>1500</v>
      </c>
    </row>
    <row r="226" spans="1:6" ht="14.25">
      <c r="A226" s="5">
        <v>224</v>
      </c>
      <c r="B226" s="22">
        <v>44018436</v>
      </c>
      <c r="C226" s="8" t="s">
        <v>210</v>
      </c>
      <c r="D226" s="8" t="s">
        <v>8</v>
      </c>
      <c r="E226" s="28" t="s">
        <v>198</v>
      </c>
      <c r="F226" s="24">
        <v>1500</v>
      </c>
    </row>
    <row r="227" spans="1:6" ht="14.25">
      <c r="A227" s="5">
        <v>225</v>
      </c>
      <c r="B227" s="22">
        <v>44018509</v>
      </c>
      <c r="C227" s="8" t="s">
        <v>211</v>
      </c>
      <c r="D227" s="8" t="s">
        <v>8</v>
      </c>
      <c r="E227" s="28" t="s">
        <v>198</v>
      </c>
      <c r="F227" s="24">
        <v>1500</v>
      </c>
    </row>
    <row r="228" spans="1:6" ht="14.25">
      <c r="A228" s="5">
        <v>226</v>
      </c>
      <c r="B228" s="22">
        <v>44019974</v>
      </c>
      <c r="C228" s="8" t="s">
        <v>212</v>
      </c>
      <c r="D228" s="8" t="s">
        <v>8</v>
      </c>
      <c r="E228" s="28" t="s">
        <v>198</v>
      </c>
      <c r="F228" s="24">
        <v>1500</v>
      </c>
    </row>
    <row r="229" spans="1:6" ht="14.25">
      <c r="A229" s="5">
        <v>227</v>
      </c>
      <c r="B229" s="22">
        <v>44018924</v>
      </c>
      <c r="C229" s="8" t="s">
        <v>213</v>
      </c>
      <c r="D229" s="8" t="s">
        <v>8</v>
      </c>
      <c r="E229" s="28" t="s">
        <v>198</v>
      </c>
      <c r="F229" s="24">
        <v>1500</v>
      </c>
    </row>
    <row r="230" spans="1:6" ht="14.25">
      <c r="A230" s="5">
        <v>228</v>
      </c>
      <c r="B230" s="22">
        <v>44019101</v>
      </c>
      <c r="C230" s="8" t="s">
        <v>214</v>
      </c>
      <c r="D230" s="8" t="s">
        <v>8</v>
      </c>
      <c r="E230" s="28" t="s">
        <v>198</v>
      </c>
      <c r="F230" s="24">
        <v>1500</v>
      </c>
    </row>
    <row r="231" spans="1:6" ht="14.25">
      <c r="A231" s="5">
        <v>229</v>
      </c>
      <c r="B231" s="22">
        <v>44019521</v>
      </c>
      <c r="C231" s="8" t="s">
        <v>74</v>
      </c>
      <c r="D231" s="8" t="s">
        <v>8</v>
      </c>
      <c r="E231" s="28" t="s">
        <v>198</v>
      </c>
      <c r="F231" s="24">
        <v>1500</v>
      </c>
    </row>
    <row r="232" spans="1:6" ht="14.25">
      <c r="A232" s="5">
        <v>230</v>
      </c>
      <c r="B232" s="22">
        <v>44019414</v>
      </c>
      <c r="C232" s="8" t="s">
        <v>88</v>
      </c>
      <c r="D232" s="8" t="s">
        <v>8</v>
      </c>
      <c r="E232" s="28" t="s">
        <v>198</v>
      </c>
      <c r="F232" s="24">
        <v>1500</v>
      </c>
    </row>
    <row r="233" spans="1:6" ht="14.25">
      <c r="A233" s="5">
        <v>231</v>
      </c>
      <c r="B233" s="22">
        <v>44018935</v>
      </c>
      <c r="C233" s="8" t="s">
        <v>215</v>
      </c>
      <c r="D233" s="8" t="s">
        <v>8</v>
      </c>
      <c r="E233" s="28" t="s">
        <v>198</v>
      </c>
      <c r="F233" s="24">
        <v>1500</v>
      </c>
    </row>
    <row r="234" spans="1:6" ht="14.25">
      <c r="A234" s="5">
        <v>232</v>
      </c>
      <c r="B234" s="22">
        <v>44019328</v>
      </c>
      <c r="C234" s="8" t="s">
        <v>216</v>
      </c>
      <c r="D234" s="8" t="s">
        <v>8</v>
      </c>
      <c r="E234" s="28" t="s">
        <v>198</v>
      </c>
      <c r="F234" s="24">
        <v>1500</v>
      </c>
    </row>
    <row r="235" spans="1:6" ht="14.25">
      <c r="A235" s="5">
        <v>233</v>
      </c>
      <c r="B235" s="22">
        <v>44017069</v>
      </c>
      <c r="C235" s="8" t="s">
        <v>217</v>
      </c>
      <c r="D235" s="8" t="s">
        <v>8</v>
      </c>
      <c r="E235" s="28" t="s">
        <v>198</v>
      </c>
      <c r="F235" s="24">
        <v>1500</v>
      </c>
    </row>
    <row r="236" spans="1:6" ht="14.25">
      <c r="A236" s="5">
        <v>234</v>
      </c>
      <c r="B236" s="22">
        <v>44017682</v>
      </c>
      <c r="C236" s="8" t="s">
        <v>218</v>
      </c>
      <c r="D236" s="8" t="s">
        <v>8</v>
      </c>
      <c r="E236" s="28" t="s">
        <v>198</v>
      </c>
      <c r="F236" s="24">
        <v>1500</v>
      </c>
    </row>
    <row r="237" spans="1:6" ht="14.25">
      <c r="A237" s="5">
        <v>235</v>
      </c>
      <c r="B237" s="22">
        <v>44017181</v>
      </c>
      <c r="C237" s="8" t="s">
        <v>219</v>
      </c>
      <c r="D237" s="8" t="s">
        <v>33</v>
      </c>
      <c r="E237" s="28" t="s">
        <v>198</v>
      </c>
      <c r="F237" s="24">
        <v>1500</v>
      </c>
    </row>
    <row r="238" spans="1:6" ht="14.25">
      <c r="A238" s="5">
        <v>236</v>
      </c>
      <c r="B238" s="22">
        <v>44017302</v>
      </c>
      <c r="C238" s="8" t="s">
        <v>220</v>
      </c>
      <c r="D238" s="8" t="s">
        <v>8</v>
      </c>
      <c r="E238" s="28" t="s">
        <v>198</v>
      </c>
      <c r="F238" s="24">
        <v>1500</v>
      </c>
    </row>
    <row r="239" spans="1:6" ht="14.25">
      <c r="A239" s="5">
        <v>237</v>
      </c>
      <c r="B239" s="22">
        <v>44017716</v>
      </c>
      <c r="C239" s="8" t="s">
        <v>221</v>
      </c>
      <c r="D239" s="8" t="s">
        <v>8</v>
      </c>
      <c r="E239" s="28" t="s">
        <v>198</v>
      </c>
      <c r="F239" s="24">
        <v>1500</v>
      </c>
    </row>
    <row r="240" spans="1:6" ht="14.25">
      <c r="A240" s="5">
        <v>238</v>
      </c>
      <c r="B240" s="22">
        <v>44018514</v>
      </c>
      <c r="C240" s="8" t="s">
        <v>12</v>
      </c>
      <c r="D240" s="8" t="s">
        <v>8</v>
      </c>
      <c r="E240" s="28" t="s">
        <v>198</v>
      </c>
      <c r="F240" s="24">
        <v>1500</v>
      </c>
    </row>
    <row r="241" spans="1:6" ht="14.25">
      <c r="A241" s="5">
        <v>239</v>
      </c>
      <c r="B241" s="22">
        <v>44017077</v>
      </c>
      <c r="C241" s="8" t="s">
        <v>222</v>
      </c>
      <c r="D241" s="8" t="s">
        <v>8</v>
      </c>
      <c r="E241" s="28" t="s">
        <v>198</v>
      </c>
      <c r="F241" s="24">
        <v>1500</v>
      </c>
    </row>
    <row r="242" spans="1:6" ht="14.25">
      <c r="A242" s="5">
        <v>240</v>
      </c>
      <c r="B242" s="22">
        <v>44019221</v>
      </c>
      <c r="C242" s="8" t="s">
        <v>223</v>
      </c>
      <c r="D242" s="8" t="s">
        <v>8</v>
      </c>
      <c r="E242" s="28" t="s">
        <v>198</v>
      </c>
      <c r="F242" s="24">
        <v>1500</v>
      </c>
    </row>
    <row r="243" spans="1:6" ht="14.25">
      <c r="A243" s="5">
        <v>241</v>
      </c>
      <c r="B243" s="22">
        <v>44017378</v>
      </c>
      <c r="C243" s="8" t="s">
        <v>224</v>
      </c>
      <c r="D243" s="8" t="s">
        <v>8</v>
      </c>
      <c r="E243" s="28" t="s">
        <v>198</v>
      </c>
      <c r="F243" s="24">
        <v>1500</v>
      </c>
    </row>
    <row r="244" spans="1:6" ht="14.25">
      <c r="A244" s="5">
        <v>242</v>
      </c>
      <c r="B244" s="22">
        <v>44019699</v>
      </c>
      <c r="C244" s="8" t="s">
        <v>225</v>
      </c>
      <c r="D244" s="8" t="s">
        <v>8</v>
      </c>
      <c r="E244" s="28" t="s">
        <v>198</v>
      </c>
      <c r="F244" s="24">
        <v>1500</v>
      </c>
    </row>
    <row r="245" spans="1:6" ht="14.25">
      <c r="A245" s="5">
        <v>243</v>
      </c>
      <c r="B245" s="22">
        <v>44018974</v>
      </c>
      <c r="C245" s="8" t="s">
        <v>120</v>
      </c>
      <c r="D245" s="8" t="s">
        <v>8</v>
      </c>
      <c r="E245" s="28" t="s">
        <v>198</v>
      </c>
      <c r="F245" s="24">
        <v>1500</v>
      </c>
    </row>
    <row r="246" spans="1:6" ht="14.25">
      <c r="A246" s="5">
        <v>244</v>
      </c>
      <c r="B246" s="22">
        <v>44018226</v>
      </c>
      <c r="C246" s="8" t="s">
        <v>26</v>
      </c>
      <c r="D246" s="8" t="s">
        <v>8</v>
      </c>
      <c r="E246" s="28" t="s">
        <v>198</v>
      </c>
      <c r="F246" s="24">
        <v>1500</v>
      </c>
    </row>
    <row r="247" spans="1:6" ht="14.25">
      <c r="A247" s="5">
        <v>245</v>
      </c>
      <c r="B247" s="22">
        <v>44019865</v>
      </c>
      <c r="C247" s="8" t="s">
        <v>226</v>
      </c>
      <c r="D247" s="8" t="s">
        <v>8</v>
      </c>
      <c r="E247" s="28" t="s">
        <v>198</v>
      </c>
      <c r="F247" s="24">
        <v>1500</v>
      </c>
    </row>
    <row r="248" spans="1:6" ht="14.25">
      <c r="A248" s="5">
        <v>246</v>
      </c>
      <c r="B248" s="22">
        <v>44019558</v>
      </c>
      <c r="C248" s="8" t="s">
        <v>227</v>
      </c>
      <c r="D248" s="8" t="s">
        <v>8</v>
      </c>
      <c r="E248" s="28" t="s">
        <v>198</v>
      </c>
      <c r="F248" s="24">
        <v>1500</v>
      </c>
    </row>
    <row r="249" spans="1:6" ht="14.25">
      <c r="A249" s="5">
        <v>247</v>
      </c>
      <c r="B249" s="22">
        <v>44018060</v>
      </c>
      <c r="C249" s="8" t="s">
        <v>159</v>
      </c>
      <c r="D249" s="8" t="s">
        <v>8</v>
      </c>
      <c r="E249" s="28" t="s">
        <v>198</v>
      </c>
      <c r="F249" s="24">
        <v>1500</v>
      </c>
    </row>
    <row r="250" spans="1:6" ht="14.25">
      <c r="A250" s="5">
        <v>248</v>
      </c>
      <c r="B250" s="22">
        <v>44019089</v>
      </c>
      <c r="C250" s="8" t="s">
        <v>228</v>
      </c>
      <c r="D250" s="8" t="s">
        <v>8</v>
      </c>
      <c r="E250" s="28" t="s">
        <v>198</v>
      </c>
      <c r="F250" s="24">
        <v>1500</v>
      </c>
    </row>
    <row r="251" spans="1:6" ht="14.25">
      <c r="A251" s="5">
        <v>249</v>
      </c>
      <c r="B251" s="22">
        <v>44018194</v>
      </c>
      <c r="C251" s="8" t="s">
        <v>21</v>
      </c>
      <c r="D251" s="8" t="s">
        <v>8</v>
      </c>
      <c r="E251" s="28" t="s">
        <v>198</v>
      </c>
      <c r="F251" s="24">
        <v>1500</v>
      </c>
    </row>
    <row r="252" spans="1:6" ht="14.25">
      <c r="A252" s="5">
        <v>250</v>
      </c>
      <c r="B252" s="22">
        <v>44017038</v>
      </c>
      <c r="C252" s="8" t="s">
        <v>229</v>
      </c>
      <c r="D252" s="8" t="s">
        <v>8</v>
      </c>
      <c r="E252" s="28" t="s">
        <v>198</v>
      </c>
      <c r="F252" s="24">
        <v>1500</v>
      </c>
    </row>
    <row r="253" spans="1:6" ht="14.25">
      <c r="A253" s="5">
        <v>251</v>
      </c>
      <c r="B253" s="22">
        <v>44019351</v>
      </c>
      <c r="C253" s="8" t="s">
        <v>230</v>
      </c>
      <c r="D253" s="8" t="s">
        <v>8</v>
      </c>
      <c r="E253" s="28" t="s">
        <v>198</v>
      </c>
      <c r="F253" s="24">
        <v>1500</v>
      </c>
    </row>
    <row r="254" spans="1:6" ht="14.25">
      <c r="A254" s="5">
        <v>252</v>
      </c>
      <c r="B254" s="22">
        <v>44018452</v>
      </c>
      <c r="C254" s="8" t="s">
        <v>231</v>
      </c>
      <c r="D254" s="8" t="s">
        <v>8</v>
      </c>
      <c r="E254" s="28" t="s">
        <v>198</v>
      </c>
      <c r="F254" s="24">
        <v>1500</v>
      </c>
    </row>
    <row r="255" spans="1:6" ht="14.25">
      <c r="A255" s="5">
        <v>253</v>
      </c>
      <c r="B255" s="22">
        <v>44018429</v>
      </c>
      <c r="C255" s="8" t="s">
        <v>232</v>
      </c>
      <c r="D255" s="8" t="s">
        <v>8</v>
      </c>
      <c r="E255" s="28" t="s">
        <v>198</v>
      </c>
      <c r="F255" s="24">
        <v>1500</v>
      </c>
    </row>
    <row r="256" spans="1:6" ht="14.25">
      <c r="A256" s="5">
        <v>254</v>
      </c>
      <c r="B256" s="22">
        <v>44019530</v>
      </c>
      <c r="C256" s="8" t="s">
        <v>233</v>
      </c>
      <c r="D256" s="8" t="s">
        <v>8</v>
      </c>
      <c r="E256" s="28" t="s">
        <v>198</v>
      </c>
      <c r="F256" s="24">
        <v>1500</v>
      </c>
    </row>
    <row r="257" spans="1:6" ht="14.25">
      <c r="A257" s="5">
        <v>255</v>
      </c>
      <c r="B257" s="22">
        <v>44017278</v>
      </c>
      <c r="C257" s="8" t="s">
        <v>234</v>
      </c>
      <c r="D257" s="8" t="s">
        <v>8</v>
      </c>
      <c r="E257" s="28" t="s">
        <v>198</v>
      </c>
      <c r="F257" s="24">
        <v>1500</v>
      </c>
    </row>
    <row r="258" spans="1:6" ht="14.25">
      <c r="A258" s="5">
        <v>256</v>
      </c>
      <c r="B258" s="22">
        <v>44019848</v>
      </c>
      <c r="C258" s="8" t="s">
        <v>235</v>
      </c>
      <c r="D258" s="8" t="s">
        <v>8</v>
      </c>
      <c r="E258" s="28" t="s">
        <v>198</v>
      </c>
      <c r="F258" s="24">
        <v>1500</v>
      </c>
    </row>
    <row r="259" spans="1:6" ht="14.25">
      <c r="A259" s="5">
        <v>257</v>
      </c>
      <c r="B259" s="22">
        <v>44017184</v>
      </c>
      <c r="C259" s="8" t="s">
        <v>236</v>
      </c>
      <c r="D259" s="8" t="s">
        <v>8</v>
      </c>
      <c r="E259" s="28" t="s">
        <v>198</v>
      </c>
      <c r="F259" s="24">
        <v>1500</v>
      </c>
    </row>
    <row r="260" spans="1:6" ht="14.25">
      <c r="A260" s="5">
        <v>258</v>
      </c>
      <c r="B260" s="22">
        <v>44017068</v>
      </c>
      <c r="C260" s="8" t="s">
        <v>237</v>
      </c>
      <c r="D260" s="8" t="s">
        <v>8</v>
      </c>
      <c r="E260" s="28" t="s">
        <v>198</v>
      </c>
      <c r="F260" s="24">
        <v>1500</v>
      </c>
    </row>
    <row r="261" spans="1:6" ht="14.25">
      <c r="A261" s="5">
        <v>259</v>
      </c>
      <c r="B261" s="22">
        <v>44017566</v>
      </c>
      <c r="C261" s="8" t="s">
        <v>238</v>
      </c>
      <c r="D261" s="8" t="s">
        <v>8</v>
      </c>
      <c r="E261" s="28" t="s">
        <v>198</v>
      </c>
      <c r="F261" s="24">
        <v>1500</v>
      </c>
    </row>
    <row r="262" spans="1:6" ht="14.25">
      <c r="A262" s="5">
        <v>260</v>
      </c>
      <c r="B262" s="22">
        <v>44018112</v>
      </c>
      <c r="C262" s="8" t="s">
        <v>239</v>
      </c>
      <c r="D262" s="8" t="s">
        <v>33</v>
      </c>
      <c r="E262" s="28" t="s">
        <v>198</v>
      </c>
      <c r="F262" s="24">
        <v>1500</v>
      </c>
    </row>
    <row r="263" spans="1:6" ht="14.25">
      <c r="A263" s="5">
        <v>261</v>
      </c>
      <c r="B263" s="22">
        <v>44018821</v>
      </c>
      <c r="C263" s="8" t="s">
        <v>240</v>
      </c>
      <c r="D263" s="8" t="s">
        <v>8</v>
      </c>
      <c r="E263" s="28" t="s">
        <v>198</v>
      </c>
      <c r="F263" s="24">
        <v>1500</v>
      </c>
    </row>
    <row r="264" spans="1:6" ht="14.25">
      <c r="A264" s="5">
        <v>262</v>
      </c>
      <c r="B264" s="22">
        <v>44018824</v>
      </c>
      <c r="C264" s="8" t="s">
        <v>241</v>
      </c>
      <c r="D264" s="8" t="s">
        <v>8</v>
      </c>
      <c r="E264" s="28" t="s">
        <v>198</v>
      </c>
      <c r="F264" s="24">
        <v>1500</v>
      </c>
    </row>
    <row r="265" spans="1:6" ht="14.25">
      <c r="A265" s="5">
        <v>263</v>
      </c>
      <c r="B265" s="22">
        <v>44017919</v>
      </c>
      <c r="C265" s="8" t="s">
        <v>242</v>
      </c>
      <c r="D265" s="8" t="s">
        <v>8</v>
      </c>
      <c r="E265" s="28" t="s">
        <v>198</v>
      </c>
      <c r="F265" s="24">
        <v>1500</v>
      </c>
    </row>
    <row r="266" spans="1:6" ht="14.25">
      <c r="A266" s="5">
        <v>264</v>
      </c>
      <c r="B266" s="22">
        <v>44017234</v>
      </c>
      <c r="C266" s="8" t="s">
        <v>243</v>
      </c>
      <c r="D266" s="8" t="s">
        <v>8</v>
      </c>
      <c r="E266" s="28" t="s">
        <v>198</v>
      </c>
      <c r="F266" s="24">
        <v>1500</v>
      </c>
    </row>
    <row r="267" spans="1:6" ht="14.25">
      <c r="A267" s="5">
        <v>265</v>
      </c>
      <c r="B267" s="22">
        <v>44017058</v>
      </c>
      <c r="C267" s="8" t="s">
        <v>244</v>
      </c>
      <c r="D267" s="8" t="s">
        <v>8</v>
      </c>
      <c r="E267" s="28" t="s">
        <v>198</v>
      </c>
      <c r="F267" s="24">
        <v>1500</v>
      </c>
    </row>
    <row r="268" spans="1:6" ht="14.25">
      <c r="A268" s="5">
        <v>266</v>
      </c>
      <c r="B268" s="22">
        <v>44018093</v>
      </c>
      <c r="C268" s="8" t="s">
        <v>89</v>
      </c>
      <c r="D268" s="8" t="s">
        <v>8</v>
      </c>
      <c r="E268" s="28" t="s">
        <v>198</v>
      </c>
      <c r="F268" s="24">
        <v>1500</v>
      </c>
    </row>
    <row r="269" spans="1:6" ht="14.25">
      <c r="A269" s="5">
        <v>267</v>
      </c>
      <c r="B269" s="22">
        <v>44019180</v>
      </c>
      <c r="C269" s="8" t="s">
        <v>245</v>
      </c>
      <c r="D269" s="8" t="s">
        <v>8</v>
      </c>
      <c r="E269" s="28" t="s">
        <v>198</v>
      </c>
      <c r="F269" s="24">
        <v>1500</v>
      </c>
    </row>
    <row r="270" spans="1:6" ht="14.25">
      <c r="A270" s="5">
        <v>268</v>
      </c>
      <c r="B270" s="22">
        <v>44017474</v>
      </c>
      <c r="C270" s="8" t="s">
        <v>246</v>
      </c>
      <c r="D270" s="8" t="s">
        <v>8</v>
      </c>
      <c r="E270" s="28" t="s">
        <v>198</v>
      </c>
      <c r="F270" s="24">
        <v>1500</v>
      </c>
    </row>
    <row r="271" spans="1:6" ht="14.25">
      <c r="A271" s="5">
        <v>269</v>
      </c>
      <c r="B271" s="22">
        <v>44017977</v>
      </c>
      <c r="C271" s="8" t="s">
        <v>247</v>
      </c>
      <c r="D271" s="8" t="s">
        <v>8</v>
      </c>
      <c r="E271" s="28" t="s">
        <v>198</v>
      </c>
      <c r="F271" s="24">
        <v>1500</v>
      </c>
    </row>
    <row r="272" spans="1:6" ht="14.25">
      <c r="A272" s="5">
        <v>270</v>
      </c>
      <c r="B272" s="22">
        <v>44019034</v>
      </c>
      <c r="C272" s="8" t="s">
        <v>126</v>
      </c>
      <c r="D272" s="8" t="s">
        <v>8</v>
      </c>
      <c r="E272" s="28" t="s">
        <v>198</v>
      </c>
      <c r="F272" s="24">
        <v>1500</v>
      </c>
    </row>
    <row r="273" spans="1:6" ht="14.25">
      <c r="A273" s="5">
        <v>271</v>
      </c>
      <c r="B273" s="22">
        <v>44018685</v>
      </c>
      <c r="C273" s="8" t="s">
        <v>248</v>
      </c>
      <c r="D273" s="8" t="s">
        <v>8</v>
      </c>
      <c r="E273" s="28" t="s">
        <v>198</v>
      </c>
      <c r="F273" s="24">
        <v>1500</v>
      </c>
    </row>
    <row r="274" spans="1:6" ht="14.25">
      <c r="A274" s="5">
        <v>272</v>
      </c>
      <c r="B274" s="22">
        <v>44018539</v>
      </c>
      <c r="C274" s="8" t="s">
        <v>249</v>
      </c>
      <c r="D274" s="8" t="s">
        <v>8</v>
      </c>
      <c r="E274" s="28" t="s">
        <v>198</v>
      </c>
      <c r="F274" s="24">
        <v>1500</v>
      </c>
    </row>
    <row r="275" spans="1:6" ht="14.25">
      <c r="A275" s="5">
        <v>273</v>
      </c>
      <c r="B275" s="22">
        <v>44019768</v>
      </c>
      <c r="C275" s="8" t="s">
        <v>250</v>
      </c>
      <c r="D275" s="8" t="s">
        <v>8</v>
      </c>
      <c r="E275" s="28" t="s">
        <v>198</v>
      </c>
      <c r="F275" s="24">
        <v>1500</v>
      </c>
    </row>
    <row r="276" spans="1:6" ht="14.25">
      <c r="A276" s="5">
        <v>274</v>
      </c>
      <c r="B276" s="22">
        <v>44019086</v>
      </c>
      <c r="C276" s="8" t="s">
        <v>251</v>
      </c>
      <c r="D276" s="8" t="s">
        <v>8</v>
      </c>
      <c r="E276" s="28" t="s">
        <v>198</v>
      </c>
      <c r="F276" s="24">
        <v>1500</v>
      </c>
    </row>
    <row r="277" spans="1:6" ht="14.25">
      <c r="A277" s="5">
        <v>275</v>
      </c>
      <c r="B277" s="22">
        <v>44017340</v>
      </c>
      <c r="C277" s="8" t="s">
        <v>252</v>
      </c>
      <c r="D277" s="8" t="s">
        <v>8</v>
      </c>
      <c r="E277" s="28" t="s">
        <v>198</v>
      </c>
      <c r="F277" s="24">
        <v>1500</v>
      </c>
    </row>
    <row r="278" spans="1:6" ht="14.25">
      <c r="A278" s="5">
        <v>276</v>
      </c>
      <c r="B278" s="22">
        <v>44019557</v>
      </c>
      <c r="C278" s="8" t="s">
        <v>227</v>
      </c>
      <c r="D278" s="8" t="s">
        <v>8</v>
      </c>
      <c r="E278" s="28" t="s">
        <v>198</v>
      </c>
      <c r="F278" s="24">
        <v>1500</v>
      </c>
    </row>
    <row r="279" spans="1:6" ht="14.25">
      <c r="A279" s="5">
        <v>277</v>
      </c>
      <c r="B279" s="22">
        <v>44017915</v>
      </c>
      <c r="C279" s="8" t="s">
        <v>15</v>
      </c>
      <c r="D279" s="8" t="s">
        <v>8</v>
      </c>
      <c r="E279" s="28" t="s">
        <v>198</v>
      </c>
      <c r="F279" s="24">
        <v>1500</v>
      </c>
    </row>
    <row r="280" spans="1:6" ht="14.25">
      <c r="A280" s="5">
        <v>278</v>
      </c>
      <c r="B280" s="22">
        <v>44017048</v>
      </c>
      <c r="C280" s="8" t="s">
        <v>253</v>
      </c>
      <c r="D280" s="8" t="s">
        <v>8</v>
      </c>
      <c r="E280" s="28" t="s">
        <v>198</v>
      </c>
      <c r="F280" s="24">
        <v>1500</v>
      </c>
    </row>
    <row r="281" spans="1:6" ht="14.25">
      <c r="A281" s="5">
        <v>279</v>
      </c>
      <c r="B281" s="22">
        <v>44017010</v>
      </c>
      <c r="C281" s="8" t="s">
        <v>254</v>
      </c>
      <c r="D281" s="8" t="s">
        <v>8</v>
      </c>
      <c r="E281" s="28" t="s">
        <v>198</v>
      </c>
      <c r="F281" s="24">
        <v>1500</v>
      </c>
    </row>
    <row r="282" spans="1:6" ht="14.25">
      <c r="A282" s="5">
        <v>280</v>
      </c>
      <c r="B282" s="22">
        <v>44018829</v>
      </c>
      <c r="C282" s="8" t="s">
        <v>255</v>
      </c>
      <c r="D282" s="8" t="s">
        <v>8</v>
      </c>
      <c r="E282" s="28" t="s">
        <v>198</v>
      </c>
      <c r="F282" s="24">
        <v>1500</v>
      </c>
    </row>
    <row r="283" spans="1:6" ht="14.25">
      <c r="A283" s="5">
        <v>281</v>
      </c>
      <c r="B283" s="22">
        <v>44017100</v>
      </c>
      <c r="C283" s="8" t="s">
        <v>106</v>
      </c>
      <c r="D283" s="8" t="s">
        <v>8</v>
      </c>
      <c r="E283" s="28" t="s">
        <v>198</v>
      </c>
      <c r="F283" s="24">
        <v>1500</v>
      </c>
    </row>
    <row r="284" spans="1:6" ht="14.25">
      <c r="A284" s="5">
        <v>282</v>
      </c>
      <c r="B284" s="22">
        <v>44019466</v>
      </c>
      <c r="C284" s="8" t="s">
        <v>179</v>
      </c>
      <c r="D284" s="8" t="s">
        <v>8</v>
      </c>
      <c r="E284" s="28" t="s">
        <v>198</v>
      </c>
      <c r="F284" s="24">
        <v>1500</v>
      </c>
    </row>
    <row r="285" spans="1:6" ht="14.25">
      <c r="A285" s="5">
        <v>283</v>
      </c>
      <c r="B285" s="22">
        <v>44018939</v>
      </c>
      <c r="C285" s="8" t="s">
        <v>256</v>
      </c>
      <c r="D285" s="8" t="s">
        <v>8</v>
      </c>
      <c r="E285" s="28" t="s">
        <v>198</v>
      </c>
      <c r="F285" s="24">
        <v>1500</v>
      </c>
    </row>
    <row r="286" spans="1:6" ht="14.25">
      <c r="A286" s="5">
        <v>284</v>
      </c>
      <c r="B286" s="22">
        <v>44017485</v>
      </c>
      <c r="C286" s="8" t="s">
        <v>226</v>
      </c>
      <c r="D286" s="8" t="s">
        <v>8</v>
      </c>
      <c r="E286" s="28" t="s">
        <v>198</v>
      </c>
      <c r="F286" s="24">
        <v>1500</v>
      </c>
    </row>
    <row r="287" spans="1:6" ht="14.25">
      <c r="A287" s="5">
        <v>285</v>
      </c>
      <c r="B287" s="22">
        <v>44019028</v>
      </c>
      <c r="C287" s="8" t="s">
        <v>257</v>
      </c>
      <c r="D287" s="8" t="s">
        <v>8</v>
      </c>
      <c r="E287" s="28" t="s">
        <v>198</v>
      </c>
      <c r="F287" s="24">
        <v>1500</v>
      </c>
    </row>
    <row r="288" spans="1:6" ht="14.25">
      <c r="A288" s="5">
        <v>286</v>
      </c>
      <c r="B288" s="22">
        <v>44017200</v>
      </c>
      <c r="C288" s="8" t="s">
        <v>88</v>
      </c>
      <c r="D288" s="8" t="s">
        <v>8</v>
      </c>
      <c r="E288" s="28" t="s">
        <v>198</v>
      </c>
      <c r="F288" s="24">
        <v>1500</v>
      </c>
    </row>
    <row r="289" spans="1:6" ht="14.25">
      <c r="A289" s="5">
        <v>287</v>
      </c>
      <c r="B289" s="22">
        <v>44019421</v>
      </c>
      <c r="C289" s="8" t="s">
        <v>258</v>
      </c>
      <c r="D289" s="8" t="s">
        <v>8</v>
      </c>
      <c r="E289" s="28" t="s">
        <v>198</v>
      </c>
      <c r="F289" s="24">
        <v>1500</v>
      </c>
    </row>
    <row r="290" spans="1:6" ht="14.25">
      <c r="A290" s="5">
        <v>288</v>
      </c>
      <c r="B290" s="22">
        <v>44018228</v>
      </c>
      <c r="C290" s="8" t="s">
        <v>259</v>
      </c>
      <c r="D290" s="8" t="s">
        <v>8</v>
      </c>
      <c r="E290" s="28" t="s">
        <v>198</v>
      </c>
      <c r="F290" s="24">
        <v>1500</v>
      </c>
    </row>
    <row r="291" spans="1:6" ht="14.25">
      <c r="A291" s="5">
        <v>289</v>
      </c>
      <c r="B291" s="22">
        <v>44019561</v>
      </c>
      <c r="C291" s="8" t="s">
        <v>260</v>
      </c>
      <c r="D291" s="8" t="s">
        <v>8</v>
      </c>
      <c r="E291" s="28" t="s">
        <v>198</v>
      </c>
      <c r="F291" s="24">
        <v>1500</v>
      </c>
    </row>
    <row r="292" spans="1:6" ht="14.25">
      <c r="A292" s="5">
        <v>290</v>
      </c>
      <c r="B292" s="22">
        <v>44019412</v>
      </c>
      <c r="C292" s="8" t="s">
        <v>82</v>
      </c>
      <c r="D292" s="8" t="s">
        <v>8</v>
      </c>
      <c r="E292" s="28" t="s">
        <v>198</v>
      </c>
      <c r="F292" s="24">
        <v>1500</v>
      </c>
    </row>
    <row r="293" spans="1:6" ht="14.25">
      <c r="A293" s="5">
        <v>291</v>
      </c>
      <c r="B293" s="22">
        <v>44017281</v>
      </c>
      <c r="C293" s="8" t="s">
        <v>238</v>
      </c>
      <c r="D293" s="8" t="s">
        <v>8</v>
      </c>
      <c r="E293" s="28" t="s">
        <v>198</v>
      </c>
      <c r="F293" s="24">
        <v>1500</v>
      </c>
    </row>
    <row r="294" spans="1:6" ht="14.25">
      <c r="A294" s="5">
        <v>292</v>
      </c>
      <c r="B294" s="22">
        <v>44019847</v>
      </c>
      <c r="C294" s="8" t="s">
        <v>261</v>
      </c>
      <c r="D294" s="8" t="s">
        <v>8</v>
      </c>
      <c r="E294" s="28" t="s">
        <v>198</v>
      </c>
      <c r="F294" s="24">
        <v>1500</v>
      </c>
    </row>
    <row r="295" spans="1:6" ht="14.25">
      <c r="A295" s="5">
        <v>293</v>
      </c>
      <c r="B295" s="22">
        <v>44019997</v>
      </c>
      <c r="C295" s="8" t="s">
        <v>139</v>
      </c>
      <c r="D295" s="8" t="s">
        <v>8</v>
      </c>
      <c r="E295" s="28" t="s">
        <v>198</v>
      </c>
      <c r="F295" s="24">
        <v>1500</v>
      </c>
    </row>
    <row r="296" spans="1:6" ht="14.25">
      <c r="A296" s="5">
        <v>294</v>
      </c>
      <c r="B296" s="22">
        <v>44017146</v>
      </c>
      <c r="C296" s="8" t="s">
        <v>262</v>
      </c>
      <c r="D296" s="8" t="s">
        <v>8</v>
      </c>
      <c r="E296" s="28" t="s">
        <v>198</v>
      </c>
      <c r="F296" s="24">
        <v>1500</v>
      </c>
    </row>
    <row r="297" spans="1:6" ht="14.25">
      <c r="A297" s="5">
        <v>295</v>
      </c>
      <c r="B297" s="22">
        <v>44017272</v>
      </c>
      <c r="C297" s="8" t="s">
        <v>263</v>
      </c>
      <c r="D297" s="8" t="s">
        <v>8</v>
      </c>
      <c r="E297" s="28" t="s">
        <v>198</v>
      </c>
      <c r="F297" s="24">
        <v>1500</v>
      </c>
    </row>
    <row r="298" spans="1:6" ht="14.25">
      <c r="A298" s="5">
        <v>296</v>
      </c>
      <c r="B298" s="22">
        <v>44019076</v>
      </c>
      <c r="C298" s="8" t="s">
        <v>264</v>
      </c>
      <c r="D298" s="8" t="s">
        <v>8</v>
      </c>
      <c r="E298" s="28" t="s">
        <v>198</v>
      </c>
      <c r="F298" s="24">
        <v>1500</v>
      </c>
    </row>
    <row r="299" spans="1:6" ht="14.25">
      <c r="A299" s="5">
        <v>297</v>
      </c>
      <c r="B299" s="22">
        <v>44019190</v>
      </c>
      <c r="C299" s="8" t="s">
        <v>265</v>
      </c>
      <c r="D299" s="8" t="s">
        <v>8</v>
      </c>
      <c r="E299" s="28" t="s">
        <v>198</v>
      </c>
      <c r="F299" s="24">
        <v>1500</v>
      </c>
    </row>
    <row r="300" spans="1:6" ht="14.25">
      <c r="A300" s="5">
        <v>298</v>
      </c>
      <c r="B300" s="22">
        <v>44019116</v>
      </c>
      <c r="C300" s="8" t="s">
        <v>266</v>
      </c>
      <c r="D300" s="8" t="s">
        <v>8</v>
      </c>
      <c r="E300" s="28" t="s">
        <v>198</v>
      </c>
      <c r="F300" s="24">
        <v>1500</v>
      </c>
    </row>
    <row r="301" spans="1:6" ht="14.25">
      <c r="A301" s="5">
        <v>299</v>
      </c>
      <c r="B301" s="22">
        <v>44019925</v>
      </c>
      <c r="C301" s="8" t="s">
        <v>267</v>
      </c>
      <c r="D301" s="8" t="s">
        <v>8</v>
      </c>
      <c r="E301" s="28" t="s">
        <v>198</v>
      </c>
      <c r="F301" s="24">
        <v>1500</v>
      </c>
    </row>
    <row r="302" spans="1:6" ht="14.25">
      <c r="A302" s="5">
        <v>300</v>
      </c>
      <c r="B302" s="22">
        <v>44018814</v>
      </c>
      <c r="C302" s="8" t="s">
        <v>268</v>
      </c>
      <c r="D302" s="8" t="s">
        <v>8</v>
      </c>
      <c r="E302" s="28" t="s">
        <v>198</v>
      </c>
      <c r="F302" s="24">
        <v>1500</v>
      </c>
    </row>
    <row r="303" spans="1:6" ht="14.25">
      <c r="A303" s="5">
        <v>301</v>
      </c>
      <c r="B303" s="22">
        <v>44019763</v>
      </c>
      <c r="C303" s="8" t="s">
        <v>58</v>
      </c>
      <c r="D303" s="8" t="s">
        <v>8</v>
      </c>
      <c r="E303" s="28" t="s">
        <v>198</v>
      </c>
      <c r="F303" s="24">
        <v>1500</v>
      </c>
    </row>
    <row r="304" spans="1:6" ht="14.25">
      <c r="A304" s="5">
        <v>302</v>
      </c>
      <c r="B304" s="22">
        <v>44019404</v>
      </c>
      <c r="C304" s="8" t="s">
        <v>269</v>
      </c>
      <c r="D304" s="8" t="s">
        <v>8</v>
      </c>
      <c r="E304" s="28" t="s">
        <v>198</v>
      </c>
      <c r="F304" s="24">
        <v>1500</v>
      </c>
    </row>
    <row r="305" spans="1:6" ht="14.25">
      <c r="A305" s="5">
        <v>303</v>
      </c>
      <c r="B305" s="22">
        <v>44018381</v>
      </c>
      <c r="C305" s="8" t="s">
        <v>20</v>
      </c>
      <c r="D305" s="8" t="s">
        <v>8</v>
      </c>
      <c r="E305" s="28" t="s">
        <v>198</v>
      </c>
      <c r="F305" s="24">
        <v>1500</v>
      </c>
    </row>
    <row r="306" spans="1:6" ht="14.25">
      <c r="A306" s="5">
        <v>304</v>
      </c>
      <c r="B306" s="22">
        <v>44017802</v>
      </c>
      <c r="C306" s="8" t="s">
        <v>270</v>
      </c>
      <c r="D306" s="8" t="s">
        <v>8</v>
      </c>
      <c r="E306" s="28" t="s">
        <v>198</v>
      </c>
      <c r="F306" s="24">
        <v>1500</v>
      </c>
    </row>
    <row r="307" spans="1:6" ht="14.25">
      <c r="A307" s="5">
        <v>305</v>
      </c>
      <c r="B307" s="22">
        <v>44017029</v>
      </c>
      <c r="C307" s="8" t="s">
        <v>271</v>
      </c>
      <c r="D307" s="8" t="s">
        <v>8</v>
      </c>
      <c r="E307" s="28" t="s">
        <v>198</v>
      </c>
      <c r="F307" s="24">
        <v>1500</v>
      </c>
    </row>
    <row r="308" spans="1:6" ht="14.25">
      <c r="A308" s="5">
        <v>306</v>
      </c>
      <c r="B308" s="22">
        <v>44017186</v>
      </c>
      <c r="C308" s="8" t="s">
        <v>272</v>
      </c>
      <c r="D308" s="8" t="s">
        <v>8</v>
      </c>
      <c r="E308" s="28" t="s">
        <v>198</v>
      </c>
      <c r="F308" s="24">
        <v>1500</v>
      </c>
    </row>
    <row r="309" spans="1:6" ht="14.25">
      <c r="A309" s="5">
        <v>307</v>
      </c>
      <c r="B309" s="22">
        <v>44019905</v>
      </c>
      <c r="C309" s="8" t="s">
        <v>273</v>
      </c>
      <c r="D309" s="8" t="s">
        <v>8</v>
      </c>
      <c r="E309" s="28" t="s">
        <v>198</v>
      </c>
      <c r="F309" s="24">
        <v>1500</v>
      </c>
    </row>
    <row r="310" spans="1:6" ht="14.25">
      <c r="A310" s="5">
        <v>308</v>
      </c>
      <c r="B310" s="22">
        <v>44018015</v>
      </c>
      <c r="C310" s="8" t="s">
        <v>274</v>
      </c>
      <c r="D310" s="8" t="s">
        <v>8</v>
      </c>
      <c r="E310" s="28" t="s">
        <v>198</v>
      </c>
      <c r="F310" s="24">
        <v>1500</v>
      </c>
    </row>
    <row r="311" spans="1:6" ht="14.25">
      <c r="A311" s="5">
        <v>309</v>
      </c>
      <c r="B311" s="22">
        <v>44017363</v>
      </c>
      <c r="C311" s="8" t="s">
        <v>275</v>
      </c>
      <c r="D311" s="8" t="s">
        <v>8</v>
      </c>
      <c r="E311" s="28" t="s">
        <v>198</v>
      </c>
      <c r="F311" s="24">
        <v>1500</v>
      </c>
    </row>
    <row r="312" spans="1:6" ht="14.25">
      <c r="A312" s="5">
        <v>310</v>
      </c>
      <c r="B312" s="22">
        <v>44019365</v>
      </c>
      <c r="C312" s="8" t="s">
        <v>236</v>
      </c>
      <c r="D312" s="8" t="s">
        <v>8</v>
      </c>
      <c r="E312" s="28" t="s">
        <v>198</v>
      </c>
      <c r="F312" s="24">
        <v>1500</v>
      </c>
    </row>
    <row r="313" spans="1:6" ht="14.25">
      <c r="A313" s="5">
        <v>311</v>
      </c>
      <c r="B313" s="22">
        <v>44017262</v>
      </c>
      <c r="C313" s="8" t="s">
        <v>88</v>
      </c>
      <c r="D313" s="8" t="s">
        <v>8</v>
      </c>
      <c r="E313" s="28" t="s">
        <v>198</v>
      </c>
      <c r="F313" s="24">
        <v>1500</v>
      </c>
    </row>
    <row r="314" spans="1:6" ht="14.25">
      <c r="A314" s="5">
        <v>312</v>
      </c>
      <c r="B314" s="22">
        <v>44017604</v>
      </c>
      <c r="C314" s="8" t="s">
        <v>32</v>
      </c>
      <c r="D314" s="8" t="s">
        <v>33</v>
      </c>
      <c r="E314" s="28" t="s">
        <v>198</v>
      </c>
      <c r="F314" s="24">
        <v>1500</v>
      </c>
    </row>
    <row r="315" spans="1:6" ht="14.25">
      <c r="A315" s="5">
        <v>313</v>
      </c>
      <c r="B315" s="22">
        <v>44017304</v>
      </c>
      <c r="C315" s="8" t="s">
        <v>276</v>
      </c>
      <c r="D315" s="8" t="s">
        <v>8</v>
      </c>
      <c r="E315" s="28" t="s">
        <v>198</v>
      </c>
      <c r="F315" s="24">
        <v>1500</v>
      </c>
    </row>
    <row r="316" spans="1:6" ht="14.25">
      <c r="A316" s="5">
        <v>314</v>
      </c>
      <c r="B316" s="22">
        <v>44019200</v>
      </c>
      <c r="C316" s="8" t="s">
        <v>277</v>
      </c>
      <c r="D316" s="8" t="s">
        <v>8</v>
      </c>
      <c r="E316" s="28" t="s">
        <v>198</v>
      </c>
      <c r="F316" s="24">
        <v>1500</v>
      </c>
    </row>
    <row r="317" spans="1:6" ht="14.25">
      <c r="A317" s="5">
        <v>315</v>
      </c>
      <c r="B317" s="22">
        <v>44017136</v>
      </c>
      <c r="C317" s="8" t="s">
        <v>169</v>
      </c>
      <c r="D317" s="8" t="s">
        <v>33</v>
      </c>
      <c r="E317" s="28" t="s">
        <v>198</v>
      </c>
      <c r="F317" s="24">
        <v>1500</v>
      </c>
    </row>
    <row r="318" spans="1:6" ht="14.25">
      <c r="A318" s="5">
        <v>316</v>
      </c>
      <c r="B318" s="22">
        <v>44019717</v>
      </c>
      <c r="C318" s="8" t="s">
        <v>278</v>
      </c>
      <c r="D318" s="8" t="s">
        <v>8</v>
      </c>
      <c r="E318" s="28" t="s">
        <v>198</v>
      </c>
      <c r="F318" s="24">
        <v>1500</v>
      </c>
    </row>
    <row r="319" spans="1:6" ht="14.25">
      <c r="A319" s="5">
        <v>317</v>
      </c>
      <c r="B319" s="22">
        <v>44019029</v>
      </c>
      <c r="C319" s="8" t="s">
        <v>279</v>
      </c>
      <c r="D319" s="8" t="s">
        <v>8</v>
      </c>
      <c r="E319" s="28" t="s">
        <v>198</v>
      </c>
      <c r="F319" s="24">
        <v>1500</v>
      </c>
    </row>
    <row r="320" spans="1:6" ht="14.25">
      <c r="A320" s="5">
        <v>318</v>
      </c>
      <c r="B320" s="22">
        <v>44018516</v>
      </c>
      <c r="C320" s="8" t="s">
        <v>280</v>
      </c>
      <c r="D320" s="8" t="s">
        <v>8</v>
      </c>
      <c r="E320" s="28" t="s">
        <v>198</v>
      </c>
      <c r="F320" s="24">
        <v>1500</v>
      </c>
    </row>
    <row r="321" spans="1:6" ht="14.25">
      <c r="A321" s="5">
        <v>319</v>
      </c>
      <c r="B321" s="22">
        <v>44019345</v>
      </c>
      <c r="C321" s="8" t="s">
        <v>281</v>
      </c>
      <c r="D321" s="8" t="s">
        <v>8</v>
      </c>
      <c r="E321" s="28" t="s">
        <v>198</v>
      </c>
      <c r="F321" s="24">
        <v>1500</v>
      </c>
    </row>
    <row r="322" spans="1:6" ht="14.25">
      <c r="A322" s="5">
        <v>320</v>
      </c>
      <c r="B322" s="22">
        <v>44019919</v>
      </c>
      <c r="C322" s="8" t="s">
        <v>144</v>
      </c>
      <c r="D322" s="8" t="s">
        <v>8</v>
      </c>
      <c r="E322" s="28" t="s">
        <v>198</v>
      </c>
      <c r="F322" s="24">
        <v>1500</v>
      </c>
    </row>
    <row r="323" spans="1:6" ht="14.25">
      <c r="A323" s="5">
        <v>321</v>
      </c>
      <c r="B323" s="22">
        <v>44019278</v>
      </c>
      <c r="C323" s="8" t="s">
        <v>282</v>
      </c>
      <c r="D323" s="8" t="s">
        <v>8</v>
      </c>
      <c r="E323" s="28" t="s">
        <v>198</v>
      </c>
      <c r="F323" s="24">
        <v>1500</v>
      </c>
    </row>
    <row r="324" spans="1:6" ht="14.25">
      <c r="A324" s="5">
        <v>322</v>
      </c>
      <c r="B324" s="22">
        <v>44018613</v>
      </c>
      <c r="C324" s="8" t="s">
        <v>283</v>
      </c>
      <c r="D324" s="8" t="s">
        <v>8</v>
      </c>
      <c r="E324" s="28" t="s">
        <v>198</v>
      </c>
      <c r="F324" s="24">
        <v>1500</v>
      </c>
    </row>
    <row r="325" spans="1:6" ht="14.25">
      <c r="A325" s="5">
        <v>323</v>
      </c>
      <c r="B325" s="22">
        <v>44019403</v>
      </c>
      <c r="C325" s="8" t="s">
        <v>284</v>
      </c>
      <c r="D325" s="8" t="s">
        <v>8</v>
      </c>
      <c r="E325" s="28" t="s">
        <v>198</v>
      </c>
      <c r="F325" s="24">
        <v>1500</v>
      </c>
    </row>
    <row r="326" spans="1:6" ht="14.25">
      <c r="A326" s="5">
        <v>324</v>
      </c>
      <c r="B326" s="22">
        <v>44017737</v>
      </c>
      <c r="C326" s="8" t="s">
        <v>285</v>
      </c>
      <c r="D326" s="8" t="s">
        <v>8</v>
      </c>
      <c r="E326" s="28" t="s">
        <v>198</v>
      </c>
      <c r="F326" s="24">
        <v>1500</v>
      </c>
    </row>
    <row r="327" spans="1:6" ht="14.25">
      <c r="A327" s="5">
        <v>325</v>
      </c>
      <c r="B327" s="22">
        <v>44019712</v>
      </c>
      <c r="C327" s="8" t="s">
        <v>286</v>
      </c>
      <c r="D327" s="8" t="s">
        <v>8</v>
      </c>
      <c r="E327" s="28" t="s">
        <v>198</v>
      </c>
      <c r="F327" s="24">
        <v>1500</v>
      </c>
    </row>
    <row r="328" spans="1:6" ht="14.25">
      <c r="A328" s="5">
        <v>326</v>
      </c>
      <c r="B328" s="22">
        <v>44017679</v>
      </c>
      <c r="C328" s="8" t="s">
        <v>287</v>
      </c>
      <c r="D328" s="8" t="s">
        <v>8</v>
      </c>
      <c r="E328" s="28" t="s">
        <v>198</v>
      </c>
      <c r="F328" s="24">
        <v>1500</v>
      </c>
    </row>
    <row r="329" spans="1:6" ht="14.25">
      <c r="A329" s="5">
        <v>327</v>
      </c>
      <c r="B329" s="22">
        <v>44019862</v>
      </c>
      <c r="C329" s="8" t="s">
        <v>288</v>
      </c>
      <c r="D329" s="8" t="s">
        <v>8</v>
      </c>
      <c r="E329" s="28" t="s">
        <v>198</v>
      </c>
      <c r="F329" s="24">
        <v>1500</v>
      </c>
    </row>
    <row r="330" spans="1:6" ht="14.25">
      <c r="A330" s="5">
        <v>328</v>
      </c>
      <c r="B330" s="22">
        <v>44017701</v>
      </c>
      <c r="C330" s="8" t="s">
        <v>145</v>
      </c>
      <c r="D330" s="8" t="s">
        <v>8</v>
      </c>
      <c r="E330" s="28" t="s">
        <v>198</v>
      </c>
      <c r="F330" s="24">
        <v>1500</v>
      </c>
    </row>
    <row r="331" spans="1:6" ht="14.25">
      <c r="A331" s="5">
        <v>329</v>
      </c>
      <c r="B331" s="22">
        <v>44019168</v>
      </c>
      <c r="C331" s="8" t="s">
        <v>289</v>
      </c>
      <c r="D331" s="8" t="s">
        <v>8</v>
      </c>
      <c r="E331" s="28" t="s">
        <v>198</v>
      </c>
      <c r="F331" s="24">
        <v>1500</v>
      </c>
    </row>
    <row r="332" spans="1:6" ht="14.25">
      <c r="A332" s="5">
        <v>330</v>
      </c>
      <c r="B332" s="22">
        <v>44018057</v>
      </c>
      <c r="C332" s="8" t="s">
        <v>290</v>
      </c>
      <c r="D332" s="8" t="s">
        <v>8</v>
      </c>
      <c r="E332" s="28" t="s">
        <v>198</v>
      </c>
      <c r="F332" s="24">
        <v>1500</v>
      </c>
    </row>
    <row r="333" spans="1:6" ht="14.25">
      <c r="A333" s="5">
        <v>331</v>
      </c>
      <c r="B333" s="22">
        <v>44019517</v>
      </c>
      <c r="C333" s="8" t="s">
        <v>105</v>
      </c>
      <c r="D333" s="8" t="s">
        <v>8</v>
      </c>
      <c r="E333" s="28" t="s">
        <v>198</v>
      </c>
      <c r="F333" s="24">
        <v>1500</v>
      </c>
    </row>
    <row r="334" spans="1:6" ht="14.25">
      <c r="A334" s="5">
        <v>332</v>
      </c>
      <c r="B334" s="22">
        <v>44017486</v>
      </c>
      <c r="C334" s="8" t="s">
        <v>291</v>
      </c>
      <c r="D334" s="8" t="s">
        <v>8</v>
      </c>
      <c r="E334" s="28" t="s">
        <v>198</v>
      </c>
      <c r="F334" s="24">
        <v>1500</v>
      </c>
    </row>
    <row r="335" spans="1:6" ht="14.25">
      <c r="A335" s="5">
        <v>333</v>
      </c>
      <c r="B335" s="22">
        <v>44019252</v>
      </c>
      <c r="C335" s="8" t="s">
        <v>20</v>
      </c>
      <c r="D335" s="8" t="s">
        <v>8</v>
      </c>
      <c r="E335" s="28" t="s">
        <v>198</v>
      </c>
      <c r="F335" s="24">
        <v>1500</v>
      </c>
    </row>
    <row r="336" spans="1:6" ht="14.25">
      <c r="A336" s="5">
        <v>334</v>
      </c>
      <c r="B336" s="22">
        <v>44019201</v>
      </c>
      <c r="C336" s="8" t="s">
        <v>292</v>
      </c>
      <c r="D336" s="8" t="s">
        <v>8</v>
      </c>
      <c r="E336" s="28" t="s">
        <v>198</v>
      </c>
      <c r="F336" s="24">
        <v>1500</v>
      </c>
    </row>
    <row r="337" spans="1:6" ht="14.25">
      <c r="A337" s="5">
        <v>335</v>
      </c>
      <c r="B337" s="22">
        <v>44019913</v>
      </c>
      <c r="C337" s="8" t="s">
        <v>17</v>
      </c>
      <c r="D337" s="8" t="s">
        <v>8</v>
      </c>
      <c r="E337" s="28" t="s">
        <v>198</v>
      </c>
      <c r="F337" s="24">
        <v>1500</v>
      </c>
    </row>
    <row r="338" spans="1:6" ht="14.25">
      <c r="A338" s="5">
        <v>336</v>
      </c>
      <c r="B338" s="22">
        <v>44018749</v>
      </c>
      <c r="C338" s="8" t="s">
        <v>293</v>
      </c>
      <c r="D338" s="8" t="s">
        <v>8</v>
      </c>
      <c r="E338" s="28" t="s">
        <v>198</v>
      </c>
      <c r="F338" s="24">
        <v>1500</v>
      </c>
    </row>
    <row r="339" spans="1:6" ht="14.25">
      <c r="A339" s="5">
        <v>337</v>
      </c>
      <c r="B339" s="22">
        <v>44019025</v>
      </c>
      <c r="C339" s="8" t="s">
        <v>257</v>
      </c>
      <c r="D339" s="8" t="s">
        <v>8</v>
      </c>
      <c r="E339" s="28" t="s">
        <v>198</v>
      </c>
      <c r="F339" s="24">
        <v>1500</v>
      </c>
    </row>
    <row r="340" spans="1:6" ht="14.25">
      <c r="A340" s="5">
        <v>338</v>
      </c>
      <c r="B340" s="22">
        <v>44019356</v>
      </c>
      <c r="C340" s="8" t="s">
        <v>294</v>
      </c>
      <c r="D340" s="8" t="s">
        <v>8</v>
      </c>
      <c r="E340" s="28" t="s">
        <v>198</v>
      </c>
      <c r="F340" s="24">
        <v>1500</v>
      </c>
    </row>
    <row r="341" spans="1:6" ht="14.25">
      <c r="A341" s="5">
        <v>339</v>
      </c>
      <c r="B341" s="22">
        <v>44018672</v>
      </c>
      <c r="C341" s="8" t="s">
        <v>295</v>
      </c>
      <c r="D341" s="8" t="s">
        <v>8</v>
      </c>
      <c r="E341" s="28" t="s">
        <v>198</v>
      </c>
      <c r="F341" s="24">
        <v>1500</v>
      </c>
    </row>
    <row r="342" spans="1:6" ht="14.25">
      <c r="A342" s="5">
        <v>340</v>
      </c>
      <c r="B342" s="22">
        <v>44018844</v>
      </c>
      <c r="C342" s="8" t="s">
        <v>296</v>
      </c>
      <c r="D342" s="8" t="s">
        <v>8</v>
      </c>
      <c r="E342" s="28" t="s">
        <v>198</v>
      </c>
      <c r="F342" s="24">
        <v>1500</v>
      </c>
    </row>
    <row r="343" spans="1:6" ht="14.25">
      <c r="A343" s="5">
        <v>341</v>
      </c>
      <c r="B343" s="22">
        <v>44018526</v>
      </c>
      <c r="C343" s="8" t="s">
        <v>297</v>
      </c>
      <c r="D343" s="8" t="s">
        <v>8</v>
      </c>
      <c r="E343" s="28" t="s">
        <v>198</v>
      </c>
      <c r="F343" s="24">
        <v>1500</v>
      </c>
    </row>
    <row r="344" spans="1:6" ht="14.25">
      <c r="A344" s="5">
        <v>342</v>
      </c>
      <c r="B344" s="22">
        <v>44017324</v>
      </c>
      <c r="C344" s="8" t="s">
        <v>298</v>
      </c>
      <c r="D344" s="8" t="s">
        <v>8</v>
      </c>
      <c r="E344" s="28" t="s">
        <v>198</v>
      </c>
      <c r="F344" s="24">
        <v>1500</v>
      </c>
    </row>
    <row r="345" spans="1:6" ht="14.25">
      <c r="A345" s="5">
        <v>343</v>
      </c>
      <c r="B345" s="22">
        <v>44019015</v>
      </c>
      <c r="C345" s="8" t="s">
        <v>299</v>
      </c>
      <c r="D345" s="8" t="s">
        <v>8</v>
      </c>
      <c r="E345" s="28" t="s">
        <v>198</v>
      </c>
      <c r="F345" s="24">
        <v>1500</v>
      </c>
    </row>
    <row r="346" spans="1:6" ht="14.25">
      <c r="A346" s="5">
        <v>344</v>
      </c>
      <c r="B346" s="22">
        <v>44017498</v>
      </c>
      <c r="C346" s="8" t="s">
        <v>99</v>
      </c>
      <c r="D346" s="8" t="s">
        <v>8</v>
      </c>
      <c r="E346" s="28" t="s">
        <v>198</v>
      </c>
      <c r="F346" s="24">
        <v>1500</v>
      </c>
    </row>
    <row r="347" spans="1:6" ht="14.25">
      <c r="A347" s="5">
        <v>345</v>
      </c>
      <c r="B347" s="22">
        <v>44017666</v>
      </c>
      <c r="C347" s="8" t="s">
        <v>300</v>
      </c>
      <c r="D347" s="8" t="s">
        <v>8</v>
      </c>
      <c r="E347" s="28" t="s">
        <v>198</v>
      </c>
      <c r="F347" s="24">
        <v>1500</v>
      </c>
    </row>
    <row r="348" spans="1:6" ht="14.25">
      <c r="A348" s="5">
        <v>346</v>
      </c>
      <c r="B348" s="22">
        <v>44019619</v>
      </c>
      <c r="C348" s="8" t="s">
        <v>301</v>
      </c>
      <c r="D348" s="8" t="s">
        <v>8</v>
      </c>
      <c r="E348" s="28" t="s">
        <v>198</v>
      </c>
      <c r="F348" s="24">
        <v>1500</v>
      </c>
    </row>
    <row r="349" spans="1:6" ht="14.25">
      <c r="A349" s="5">
        <v>347</v>
      </c>
      <c r="B349" s="22">
        <v>44019600</v>
      </c>
      <c r="C349" s="8" t="s">
        <v>258</v>
      </c>
      <c r="D349" s="8" t="s">
        <v>8</v>
      </c>
      <c r="E349" s="28" t="s">
        <v>198</v>
      </c>
      <c r="F349" s="24">
        <v>1500</v>
      </c>
    </row>
    <row r="350" spans="1:6" ht="14.25">
      <c r="A350" s="5">
        <v>348</v>
      </c>
      <c r="B350" s="22">
        <v>44017615</v>
      </c>
      <c r="C350" s="8" t="s">
        <v>302</v>
      </c>
      <c r="D350" s="8" t="s">
        <v>8</v>
      </c>
      <c r="E350" s="28" t="s">
        <v>198</v>
      </c>
      <c r="F350" s="24">
        <v>1500</v>
      </c>
    </row>
    <row r="351" spans="1:6" ht="14.25">
      <c r="A351" s="5">
        <v>349</v>
      </c>
      <c r="B351" s="22">
        <v>44018754</v>
      </c>
      <c r="C351" s="8" t="s">
        <v>303</v>
      </c>
      <c r="D351" s="8" t="s">
        <v>8</v>
      </c>
      <c r="E351" s="28" t="s">
        <v>198</v>
      </c>
      <c r="F351" s="24">
        <v>1500</v>
      </c>
    </row>
    <row r="352" spans="1:6" ht="14.25">
      <c r="A352" s="5">
        <v>350</v>
      </c>
      <c r="B352" s="22">
        <v>44019334</v>
      </c>
      <c r="C352" s="8" t="s">
        <v>304</v>
      </c>
      <c r="D352" s="8" t="s">
        <v>8</v>
      </c>
      <c r="E352" s="28" t="s">
        <v>198</v>
      </c>
      <c r="F352" s="24">
        <v>1500</v>
      </c>
    </row>
    <row r="353" spans="1:6" ht="14.25">
      <c r="A353" s="5">
        <v>351</v>
      </c>
      <c r="B353" s="22">
        <v>44017085</v>
      </c>
      <c r="C353" s="8" t="s">
        <v>191</v>
      </c>
      <c r="D353" s="8" t="s">
        <v>8</v>
      </c>
      <c r="E353" s="28" t="s">
        <v>198</v>
      </c>
      <c r="F353" s="24">
        <v>1500</v>
      </c>
    </row>
    <row r="354" spans="1:6" ht="14.25">
      <c r="A354" s="5">
        <v>352</v>
      </c>
      <c r="B354" s="22">
        <v>44019791</v>
      </c>
      <c r="C354" s="8" t="s">
        <v>305</v>
      </c>
      <c r="D354" s="8" t="s">
        <v>8</v>
      </c>
      <c r="E354" s="28" t="s">
        <v>198</v>
      </c>
      <c r="F354" s="24">
        <v>1500</v>
      </c>
    </row>
    <row r="355" spans="1:6" ht="14.25">
      <c r="A355" s="5">
        <v>353</v>
      </c>
      <c r="B355" s="22">
        <v>44018019</v>
      </c>
      <c r="C355" s="8" t="s">
        <v>306</v>
      </c>
      <c r="D355" s="8" t="s">
        <v>8</v>
      </c>
      <c r="E355" s="28" t="s">
        <v>198</v>
      </c>
      <c r="F355" s="24">
        <v>1500</v>
      </c>
    </row>
    <row r="356" spans="1:6" ht="14.25">
      <c r="A356" s="5">
        <v>354</v>
      </c>
      <c r="B356" s="22">
        <v>44018136</v>
      </c>
      <c r="C356" s="8" t="s">
        <v>307</v>
      </c>
      <c r="D356" s="8" t="s">
        <v>33</v>
      </c>
      <c r="E356" s="28" t="s">
        <v>198</v>
      </c>
      <c r="F356" s="24">
        <v>1500</v>
      </c>
    </row>
    <row r="357" spans="1:6" ht="14.25">
      <c r="A357" s="5">
        <v>355</v>
      </c>
      <c r="B357" s="22">
        <v>44019136</v>
      </c>
      <c r="C357" s="8" t="s">
        <v>308</v>
      </c>
      <c r="D357" s="8" t="s">
        <v>8</v>
      </c>
      <c r="E357" s="28" t="s">
        <v>198</v>
      </c>
      <c r="F357" s="24">
        <v>1500</v>
      </c>
    </row>
    <row r="358" spans="1:6" ht="14.25">
      <c r="A358" s="5">
        <v>356</v>
      </c>
      <c r="B358" s="22">
        <v>44017155</v>
      </c>
      <c r="C358" s="8" t="s">
        <v>309</v>
      </c>
      <c r="D358" s="8" t="s">
        <v>8</v>
      </c>
      <c r="E358" s="28" t="s">
        <v>198</v>
      </c>
      <c r="F358" s="24">
        <v>1500</v>
      </c>
    </row>
    <row r="359" spans="1:6" ht="14.25">
      <c r="A359" s="5">
        <v>357</v>
      </c>
      <c r="B359" s="22">
        <v>44019677</v>
      </c>
      <c r="C359" s="8" t="s">
        <v>310</v>
      </c>
      <c r="D359" s="8" t="s">
        <v>8</v>
      </c>
      <c r="E359" s="28" t="s">
        <v>198</v>
      </c>
      <c r="F359" s="24">
        <v>1500</v>
      </c>
    </row>
    <row r="360" spans="1:6" ht="14.25">
      <c r="A360" s="5">
        <v>358</v>
      </c>
      <c r="B360" s="22">
        <v>44019187</v>
      </c>
      <c r="C360" s="8" t="s">
        <v>311</v>
      </c>
      <c r="D360" s="8" t="s">
        <v>8</v>
      </c>
      <c r="E360" s="28" t="s">
        <v>198</v>
      </c>
      <c r="F360" s="24">
        <v>1500</v>
      </c>
    </row>
    <row r="361" spans="1:6" ht="14.25">
      <c r="A361" s="5">
        <v>359</v>
      </c>
      <c r="B361" s="22">
        <v>44019932</v>
      </c>
      <c r="C361" s="8" t="s">
        <v>312</v>
      </c>
      <c r="D361" s="8" t="s">
        <v>8</v>
      </c>
      <c r="E361" s="28" t="s">
        <v>198</v>
      </c>
      <c r="F361" s="24">
        <v>1500</v>
      </c>
    </row>
    <row r="362" spans="1:6" ht="14.25">
      <c r="A362" s="5">
        <v>360</v>
      </c>
      <c r="B362" s="22">
        <v>44017099</v>
      </c>
      <c r="C362" s="8" t="s">
        <v>111</v>
      </c>
      <c r="D362" s="8" t="s">
        <v>8</v>
      </c>
      <c r="E362" s="28" t="s">
        <v>198</v>
      </c>
      <c r="F362" s="24">
        <v>1500</v>
      </c>
    </row>
    <row r="363" spans="1:6" ht="14.25">
      <c r="A363" s="5">
        <v>361</v>
      </c>
      <c r="B363" s="22">
        <v>44018866</v>
      </c>
      <c r="C363" s="8" t="s">
        <v>313</v>
      </c>
      <c r="D363" s="8" t="s">
        <v>8</v>
      </c>
      <c r="E363" s="28" t="s">
        <v>198</v>
      </c>
      <c r="F363" s="24">
        <v>1500</v>
      </c>
    </row>
    <row r="364" spans="1:6" ht="14.25">
      <c r="A364" s="5">
        <v>362</v>
      </c>
      <c r="B364" s="22">
        <v>44018495</v>
      </c>
      <c r="C364" s="8" t="s">
        <v>314</v>
      </c>
      <c r="D364" s="8" t="s">
        <v>8</v>
      </c>
      <c r="E364" s="28" t="s">
        <v>198</v>
      </c>
      <c r="F364" s="24">
        <v>1500</v>
      </c>
    </row>
    <row r="365" spans="1:6" ht="14.25">
      <c r="A365" s="5">
        <v>363</v>
      </c>
      <c r="B365" s="22">
        <v>44019684</v>
      </c>
      <c r="C365" s="8" t="s">
        <v>315</v>
      </c>
      <c r="D365" s="8" t="s">
        <v>8</v>
      </c>
      <c r="E365" s="28" t="s">
        <v>198</v>
      </c>
      <c r="F365" s="24">
        <v>1500</v>
      </c>
    </row>
    <row r="366" spans="1:6" ht="14.25">
      <c r="A366" s="5">
        <v>364</v>
      </c>
      <c r="B366" s="22">
        <v>44017870</v>
      </c>
      <c r="C366" s="8" t="s">
        <v>316</v>
      </c>
      <c r="D366" s="8" t="s">
        <v>8</v>
      </c>
      <c r="E366" s="28" t="s">
        <v>198</v>
      </c>
      <c r="F366" s="24">
        <v>1500</v>
      </c>
    </row>
    <row r="367" spans="1:6" ht="14.25">
      <c r="A367" s="5">
        <v>365</v>
      </c>
      <c r="B367" s="22">
        <v>44019318</v>
      </c>
      <c r="C367" s="8" t="s">
        <v>147</v>
      </c>
      <c r="D367" s="8" t="s">
        <v>8</v>
      </c>
      <c r="E367" s="28" t="s">
        <v>198</v>
      </c>
      <c r="F367" s="24">
        <v>1500</v>
      </c>
    </row>
    <row r="368" spans="1:6" ht="14.25">
      <c r="A368" s="5">
        <v>366</v>
      </c>
      <c r="B368" s="22">
        <v>44019109</v>
      </c>
      <c r="C368" s="8" t="s">
        <v>107</v>
      </c>
      <c r="D368" s="8" t="s">
        <v>8</v>
      </c>
      <c r="E368" s="28" t="s">
        <v>198</v>
      </c>
      <c r="F368" s="24">
        <v>1500</v>
      </c>
    </row>
    <row r="369" spans="1:6" ht="14.25">
      <c r="A369" s="5">
        <v>367</v>
      </c>
      <c r="B369" s="22">
        <v>44019568</v>
      </c>
      <c r="C369" s="8" t="s">
        <v>20</v>
      </c>
      <c r="D369" s="8" t="s">
        <v>8</v>
      </c>
      <c r="E369" s="28" t="s">
        <v>198</v>
      </c>
      <c r="F369" s="24">
        <v>1500</v>
      </c>
    </row>
    <row r="370" spans="1:6" ht="14.25">
      <c r="A370" s="5">
        <v>368</v>
      </c>
      <c r="B370" s="22">
        <v>44017772</v>
      </c>
      <c r="C370" s="8" t="s">
        <v>317</v>
      </c>
      <c r="D370" s="8" t="s">
        <v>8</v>
      </c>
      <c r="E370" s="28" t="s">
        <v>198</v>
      </c>
      <c r="F370" s="24">
        <v>1500</v>
      </c>
    </row>
    <row r="371" spans="1:6" ht="14.25">
      <c r="A371" s="5">
        <v>369</v>
      </c>
      <c r="B371" s="22">
        <v>44019725</v>
      </c>
      <c r="C371" s="8" t="s">
        <v>318</v>
      </c>
      <c r="D371" s="8" t="s">
        <v>8</v>
      </c>
      <c r="E371" s="28" t="s">
        <v>198</v>
      </c>
      <c r="F371" s="24">
        <v>1500</v>
      </c>
    </row>
    <row r="372" spans="1:6" ht="14.25">
      <c r="A372" s="5">
        <v>370</v>
      </c>
      <c r="B372" s="22">
        <v>44019085</v>
      </c>
      <c r="C372" s="8" t="s">
        <v>319</v>
      </c>
      <c r="D372" s="8" t="s">
        <v>8</v>
      </c>
      <c r="E372" s="28" t="s">
        <v>198</v>
      </c>
      <c r="F372" s="24">
        <v>1500</v>
      </c>
    </row>
    <row r="373" spans="1:6" ht="14.25">
      <c r="A373" s="5">
        <v>371</v>
      </c>
      <c r="B373" s="22">
        <v>44018221</v>
      </c>
      <c r="C373" s="8" t="s">
        <v>320</v>
      </c>
      <c r="D373" s="8" t="s">
        <v>8</v>
      </c>
      <c r="E373" s="28" t="s">
        <v>198</v>
      </c>
      <c r="F373" s="24">
        <v>1500</v>
      </c>
    </row>
    <row r="374" spans="1:6" ht="14.25">
      <c r="A374" s="5">
        <v>372</v>
      </c>
      <c r="B374" s="22">
        <v>44018671</v>
      </c>
      <c r="C374" s="8" t="s">
        <v>321</v>
      </c>
      <c r="D374" s="8" t="s">
        <v>8</v>
      </c>
      <c r="E374" s="28" t="s">
        <v>198</v>
      </c>
      <c r="F374" s="24">
        <v>1500</v>
      </c>
    </row>
    <row r="375" spans="1:6" ht="14.25">
      <c r="A375" s="5">
        <v>373</v>
      </c>
      <c r="B375" s="22">
        <v>44017983</v>
      </c>
      <c r="C375" s="8" t="s">
        <v>322</v>
      </c>
      <c r="D375" s="8" t="s">
        <v>8</v>
      </c>
      <c r="E375" s="28" t="s">
        <v>198</v>
      </c>
      <c r="F375" s="24">
        <v>1500</v>
      </c>
    </row>
    <row r="376" spans="1:6" ht="14.25">
      <c r="A376" s="5">
        <v>374</v>
      </c>
      <c r="B376" s="22">
        <v>44018601</v>
      </c>
      <c r="C376" s="8" t="s">
        <v>323</v>
      </c>
      <c r="D376" s="8" t="s">
        <v>8</v>
      </c>
      <c r="E376" s="28" t="s">
        <v>198</v>
      </c>
      <c r="F376" s="24">
        <v>1500</v>
      </c>
    </row>
    <row r="377" spans="1:6" ht="14.25">
      <c r="A377" s="5">
        <v>375</v>
      </c>
      <c r="B377" s="22">
        <v>44019286</v>
      </c>
      <c r="C377" s="8" t="s">
        <v>324</v>
      </c>
      <c r="D377" s="8" t="s">
        <v>8</v>
      </c>
      <c r="E377" s="28" t="s">
        <v>198</v>
      </c>
      <c r="F377" s="24">
        <v>1500</v>
      </c>
    </row>
    <row r="378" spans="1:6" ht="14.25">
      <c r="A378" s="5">
        <v>376</v>
      </c>
      <c r="B378" s="22">
        <v>44018822</v>
      </c>
      <c r="C378" s="8" t="s">
        <v>325</v>
      </c>
      <c r="D378" s="8" t="s">
        <v>8</v>
      </c>
      <c r="E378" s="28" t="s">
        <v>198</v>
      </c>
      <c r="F378" s="24">
        <v>1500</v>
      </c>
    </row>
    <row r="379" spans="1:6" ht="14.25">
      <c r="A379" s="5">
        <v>377</v>
      </c>
      <c r="B379" s="22">
        <v>44019916</v>
      </c>
      <c r="C379" s="8" t="s">
        <v>326</v>
      </c>
      <c r="D379" s="8" t="s">
        <v>8</v>
      </c>
      <c r="E379" s="28" t="s">
        <v>198</v>
      </c>
      <c r="F379" s="24">
        <v>1500</v>
      </c>
    </row>
    <row r="380" spans="1:6" ht="14.25">
      <c r="A380" s="5">
        <v>378</v>
      </c>
      <c r="B380" s="22">
        <v>44018928</v>
      </c>
      <c r="C380" s="8" t="s">
        <v>327</v>
      </c>
      <c r="D380" s="8" t="s">
        <v>8</v>
      </c>
      <c r="E380" s="28" t="s">
        <v>198</v>
      </c>
      <c r="F380" s="24">
        <v>1500</v>
      </c>
    </row>
    <row r="381" spans="1:6" ht="14.25">
      <c r="A381" s="5">
        <v>379</v>
      </c>
      <c r="B381" s="22">
        <v>44017463</v>
      </c>
      <c r="C381" s="8" t="s">
        <v>52</v>
      </c>
      <c r="D381" s="8" t="s">
        <v>8</v>
      </c>
      <c r="E381" s="28" t="s">
        <v>198</v>
      </c>
      <c r="F381" s="24">
        <v>1500</v>
      </c>
    </row>
    <row r="382" spans="1:6" ht="14.25">
      <c r="A382" s="5">
        <v>380</v>
      </c>
      <c r="B382" s="22">
        <v>44017493</v>
      </c>
      <c r="C382" s="8" t="s">
        <v>328</v>
      </c>
      <c r="D382" s="8" t="s">
        <v>8</v>
      </c>
      <c r="E382" s="28" t="s">
        <v>198</v>
      </c>
      <c r="F382" s="24">
        <v>1500</v>
      </c>
    </row>
    <row r="383" spans="1:6" ht="14.25">
      <c r="A383" s="5">
        <v>381</v>
      </c>
      <c r="B383" s="22">
        <v>44019129</v>
      </c>
      <c r="C383" s="8" t="s">
        <v>329</v>
      </c>
      <c r="D383" s="8" t="s">
        <v>8</v>
      </c>
      <c r="E383" s="28" t="s">
        <v>198</v>
      </c>
      <c r="F383" s="24">
        <v>1500</v>
      </c>
    </row>
    <row r="384" spans="1:6" ht="14.25">
      <c r="A384" s="5">
        <v>382</v>
      </c>
      <c r="B384" s="22">
        <v>44017705</v>
      </c>
      <c r="C384" s="8" t="s">
        <v>145</v>
      </c>
      <c r="D384" s="8" t="s">
        <v>8</v>
      </c>
      <c r="E384" s="28" t="s">
        <v>198</v>
      </c>
      <c r="F384" s="24">
        <v>1500</v>
      </c>
    </row>
    <row r="385" spans="1:6" ht="14.25">
      <c r="A385" s="5">
        <v>383</v>
      </c>
      <c r="B385" s="22">
        <v>44017856</v>
      </c>
      <c r="C385" s="8" t="s">
        <v>330</v>
      </c>
      <c r="D385" s="8" t="s">
        <v>8</v>
      </c>
      <c r="E385" s="28" t="s">
        <v>198</v>
      </c>
      <c r="F385" s="24">
        <v>1500</v>
      </c>
    </row>
    <row r="386" spans="1:6" ht="14.25">
      <c r="A386" s="5">
        <v>384</v>
      </c>
      <c r="B386" s="22">
        <v>44019947</v>
      </c>
      <c r="C386" s="8" t="s">
        <v>331</v>
      </c>
      <c r="D386" s="8" t="s">
        <v>8</v>
      </c>
      <c r="E386" s="28" t="s">
        <v>198</v>
      </c>
      <c r="F386" s="24">
        <v>1500</v>
      </c>
    </row>
    <row r="387" spans="1:6" ht="14.25">
      <c r="A387" s="5">
        <v>385</v>
      </c>
      <c r="B387" s="22">
        <v>44019237</v>
      </c>
      <c r="C387" s="8" t="s">
        <v>332</v>
      </c>
      <c r="D387" s="8" t="s">
        <v>8</v>
      </c>
      <c r="E387" s="28" t="s">
        <v>198</v>
      </c>
      <c r="F387" s="24">
        <v>1500</v>
      </c>
    </row>
    <row r="388" spans="1:6" ht="14.25">
      <c r="A388" s="5">
        <v>386</v>
      </c>
      <c r="B388" s="22">
        <v>44017952</v>
      </c>
      <c r="C388" s="8" t="s">
        <v>333</v>
      </c>
      <c r="D388" s="8" t="s">
        <v>8</v>
      </c>
      <c r="E388" s="28" t="s">
        <v>198</v>
      </c>
      <c r="F388" s="24">
        <v>1500</v>
      </c>
    </row>
    <row r="389" spans="1:6" ht="14.25">
      <c r="A389" s="5">
        <v>387</v>
      </c>
      <c r="B389" s="22">
        <v>44019477</v>
      </c>
      <c r="C389" s="8" t="s">
        <v>334</v>
      </c>
      <c r="D389" s="8" t="s">
        <v>8</v>
      </c>
      <c r="E389" s="28" t="s">
        <v>198</v>
      </c>
      <c r="F389" s="24">
        <v>1500</v>
      </c>
    </row>
    <row r="390" spans="1:6" ht="14.25">
      <c r="A390" s="5">
        <v>388</v>
      </c>
      <c r="B390" s="22">
        <v>44019022</v>
      </c>
      <c r="C390" s="8" t="s">
        <v>137</v>
      </c>
      <c r="D390" s="8" t="s">
        <v>8</v>
      </c>
      <c r="E390" s="28" t="s">
        <v>198</v>
      </c>
      <c r="F390" s="24">
        <v>1500</v>
      </c>
    </row>
    <row r="391" spans="1:6" ht="14.25">
      <c r="A391" s="5">
        <v>389</v>
      </c>
      <c r="B391" s="22">
        <v>44017130</v>
      </c>
      <c r="C391" s="8" t="s">
        <v>335</v>
      </c>
      <c r="D391" s="8" t="s">
        <v>8</v>
      </c>
      <c r="E391" s="28" t="s">
        <v>198</v>
      </c>
      <c r="F391" s="24">
        <v>1500</v>
      </c>
    </row>
    <row r="392" spans="1:6" ht="14.25">
      <c r="A392" s="5">
        <v>390</v>
      </c>
      <c r="B392" s="22">
        <v>44019994</v>
      </c>
      <c r="C392" s="8" t="s">
        <v>336</v>
      </c>
      <c r="D392" s="8" t="s">
        <v>8</v>
      </c>
      <c r="E392" s="28" t="s">
        <v>198</v>
      </c>
      <c r="F392" s="24">
        <v>1500</v>
      </c>
    </row>
    <row r="393" spans="1:6" ht="14.25">
      <c r="A393" s="5">
        <v>391</v>
      </c>
      <c r="B393" s="22">
        <v>44017319</v>
      </c>
      <c r="C393" s="8" t="s">
        <v>337</v>
      </c>
      <c r="D393" s="8" t="s">
        <v>8</v>
      </c>
      <c r="E393" s="28" t="s">
        <v>198</v>
      </c>
      <c r="F393" s="24">
        <v>1500</v>
      </c>
    </row>
    <row r="394" spans="1:6" ht="14.25">
      <c r="A394" s="5">
        <v>392</v>
      </c>
      <c r="B394" s="22">
        <v>44017883</v>
      </c>
      <c r="C394" s="8" t="s">
        <v>338</v>
      </c>
      <c r="D394" s="8" t="s">
        <v>8</v>
      </c>
      <c r="E394" s="28" t="s">
        <v>198</v>
      </c>
      <c r="F394" s="24">
        <v>1500</v>
      </c>
    </row>
    <row r="395" spans="1:6" ht="14.25">
      <c r="A395" s="5">
        <v>393</v>
      </c>
      <c r="B395" s="22">
        <v>44017732</v>
      </c>
      <c r="C395" s="8" t="s">
        <v>339</v>
      </c>
      <c r="D395" s="8" t="s">
        <v>8</v>
      </c>
      <c r="E395" s="28" t="s">
        <v>198</v>
      </c>
      <c r="F395" s="24">
        <v>1500</v>
      </c>
    </row>
    <row r="396" spans="1:6" ht="14.25">
      <c r="A396" s="5">
        <v>394</v>
      </c>
      <c r="B396" s="22">
        <v>44017231</v>
      </c>
      <c r="C396" s="8" t="s">
        <v>340</v>
      </c>
      <c r="D396" s="8" t="s">
        <v>8</v>
      </c>
      <c r="E396" s="28" t="s">
        <v>198</v>
      </c>
      <c r="F396" s="24">
        <v>1500</v>
      </c>
    </row>
    <row r="397" spans="1:6" ht="14.25">
      <c r="A397" s="5">
        <v>395</v>
      </c>
      <c r="B397" s="22">
        <v>44017349</v>
      </c>
      <c r="C397" s="8" t="s">
        <v>66</v>
      </c>
      <c r="D397" s="8" t="s">
        <v>8</v>
      </c>
      <c r="E397" s="28" t="s">
        <v>198</v>
      </c>
      <c r="F397" s="24">
        <v>1500</v>
      </c>
    </row>
    <row r="398" spans="1:6" ht="14.25">
      <c r="A398" s="5">
        <v>396</v>
      </c>
      <c r="B398" s="22">
        <v>44019514</v>
      </c>
      <c r="C398" s="8" t="s">
        <v>341</v>
      </c>
      <c r="D398" s="8" t="s">
        <v>8</v>
      </c>
      <c r="E398" s="28" t="s">
        <v>198</v>
      </c>
      <c r="F398" s="24">
        <v>1500</v>
      </c>
    </row>
    <row r="399" spans="1:6" ht="14.25">
      <c r="A399" s="5">
        <v>397</v>
      </c>
      <c r="B399" s="22">
        <v>44017980</v>
      </c>
      <c r="C399" s="8" t="s">
        <v>342</v>
      </c>
      <c r="D399" s="8" t="s">
        <v>8</v>
      </c>
      <c r="E399" s="28" t="s">
        <v>198</v>
      </c>
      <c r="F399" s="24">
        <v>1500</v>
      </c>
    </row>
    <row r="400" spans="1:6" ht="14.25">
      <c r="A400" s="5">
        <v>398</v>
      </c>
      <c r="B400" s="22">
        <v>44019401</v>
      </c>
      <c r="C400" s="8" t="s">
        <v>343</v>
      </c>
      <c r="D400" s="8" t="s">
        <v>8</v>
      </c>
      <c r="E400" s="28" t="s">
        <v>198</v>
      </c>
      <c r="F400" s="24">
        <v>1500</v>
      </c>
    </row>
    <row r="401" spans="1:6" ht="14.25">
      <c r="A401" s="5">
        <v>399</v>
      </c>
      <c r="B401" s="22">
        <v>44019877</v>
      </c>
      <c r="C401" s="8" t="s">
        <v>344</v>
      </c>
      <c r="D401" s="8" t="s">
        <v>8</v>
      </c>
      <c r="E401" s="28" t="s">
        <v>198</v>
      </c>
      <c r="F401" s="24">
        <v>1500</v>
      </c>
    </row>
    <row r="402" spans="1:6" ht="14.25">
      <c r="A402" s="5">
        <v>400</v>
      </c>
      <c r="B402" s="22">
        <v>44018745</v>
      </c>
      <c r="C402" s="8" t="s">
        <v>345</v>
      </c>
      <c r="D402" s="8" t="s">
        <v>8</v>
      </c>
      <c r="E402" s="28" t="s">
        <v>198</v>
      </c>
      <c r="F402" s="24">
        <v>1500</v>
      </c>
    </row>
    <row r="403" spans="1:6" ht="14.25">
      <c r="A403" s="5">
        <v>401</v>
      </c>
      <c r="B403" s="22">
        <v>44019206</v>
      </c>
      <c r="C403" s="8" t="s">
        <v>216</v>
      </c>
      <c r="D403" s="8" t="s">
        <v>8</v>
      </c>
      <c r="E403" s="28" t="s">
        <v>198</v>
      </c>
      <c r="F403" s="24">
        <v>1500</v>
      </c>
    </row>
    <row r="404" spans="1:6" ht="14.25">
      <c r="A404" s="5">
        <v>402</v>
      </c>
      <c r="B404" s="22">
        <v>44017889</v>
      </c>
      <c r="C404" s="8" t="s">
        <v>346</v>
      </c>
      <c r="D404" s="8" t="s">
        <v>8</v>
      </c>
      <c r="E404" s="28" t="s">
        <v>198</v>
      </c>
      <c r="F404" s="24">
        <v>1500</v>
      </c>
    </row>
    <row r="405" spans="1:6" ht="14.25">
      <c r="A405" s="5">
        <v>403</v>
      </c>
      <c r="B405" s="22">
        <v>44017938</v>
      </c>
      <c r="C405" s="8" t="s">
        <v>347</v>
      </c>
      <c r="D405" s="8" t="s">
        <v>8</v>
      </c>
      <c r="E405" s="28" t="s">
        <v>198</v>
      </c>
      <c r="F405" s="24">
        <v>1500</v>
      </c>
    </row>
    <row r="406" spans="1:6" ht="14.25">
      <c r="A406" s="5">
        <v>404</v>
      </c>
      <c r="B406" s="22">
        <v>44019152</v>
      </c>
      <c r="C406" s="8" t="s">
        <v>348</v>
      </c>
      <c r="D406" s="8" t="s">
        <v>8</v>
      </c>
      <c r="E406" s="28" t="s">
        <v>198</v>
      </c>
      <c r="F406" s="24">
        <v>1500</v>
      </c>
    </row>
    <row r="407" spans="1:6" ht="14.25">
      <c r="A407" s="5">
        <v>405</v>
      </c>
      <c r="B407" s="22">
        <v>44019368</v>
      </c>
      <c r="C407" s="8" t="s">
        <v>349</v>
      </c>
      <c r="D407" s="8" t="s">
        <v>8</v>
      </c>
      <c r="E407" s="28" t="s">
        <v>198</v>
      </c>
      <c r="F407" s="24">
        <v>1500</v>
      </c>
    </row>
    <row r="408" spans="1:6" ht="14.25">
      <c r="A408" s="5">
        <v>406</v>
      </c>
      <c r="B408" s="22">
        <v>44019313</v>
      </c>
      <c r="C408" s="8" t="s">
        <v>333</v>
      </c>
      <c r="D408" s="8" t="s">
        <v>8</v>
      </c>
      <c r="E408" s="28" t="s">
        <v>198</v>
      </c>
      <c r="F408" s="24">
        <v>1500</v>
      </c>
    </row>
    <row r="409" spans="1:6" ht="14.25">
      <c r="A409" s="5">
        <v>407</v>
      </c>
      <c r="B409" s="22">
        <v>44018931</v>
      </c>
      <c r="C409" s="8" t="s">
        <v>202</v>
      </c>
      <c r="D409" s="8" t="s">
        <v>8</v>
      </c>
      <c r="E409" s="28" t="s">
        <v>198</v>
      </c>
      <c r="F409" s="24">
        <v>1500</v>
      </c>
    </row>
    <row r="410" spans="1:6" ht="14.25">
      <c r="A410" s="5">
        <v>408</v>
      </c>
      <c r="B410" s="22">
        <v>44019664</v>
      </c>
      <c r="C410" s="8" t="s">
        <v>350</v>
      </c>
      <c r="D410" s="8" t="s">
        <v>8</v>
      </c>
      <c r="E410" s="28" t="s">
        <v>198</v>
      </c>
      <c r="F410" s="24">
        <v>1500</v>
      </c>
    </row>
    <row r="411" spans="1:6" ht="14.25">
      <c r="A411" s="5">
        <v>409</v>
      </c>
      <c r="B411" s="22">
        <v>44018818</v>
      </c>
      <c r="C411" s="8" t="s">
        <v>351</v>
      </c>
      <c r="D411" s="8" t="s">
        <v>8</v>
      </c>
      <c r="E411" s="28" t="s">
        <v>198</v>
      </c>
      <c r="F411" s="24">
        <v>1500</v>
      </c>
    </row>
    <row r="412" spans="1:6" ht="14.25">
      <c r="A412" s="5">
        <v>410</v>
      </c>
      <c r="B412" s="22">
        <v>44017821</v>
      </c>
      <c r="C412" s="8" t="s">
        <v>352</v>
      </c>
      <c r="D412" s="8" t="s">
        <v>8</v>
      </c>
      <c r="E412" s="28" t="s">
        <v>198</v>
      </c>
      <c r="F412" s="24">
        <v>1500</v>
      </c>
    </row>
    <row r="413" spans="1:6" ht="14.25">
      <c r="A413" s="5">
        <v>411</v>
      </c>
      <c r="B413" s="22">
        <v>44019078</v>
      </c>
      <c r="C413" s="8" t="s">
        <v>353</v>
      </c>
      <c r="D413" s="8" t="s">
        <v>8</v>
      </c>
      <c r="E413" s="28" t="s">
        <v>198</v>
      </c>
      <c r="F413" s="24">
        <v>1500</v>
      </c>
    </row>
    <row r="414" spans="1:6" ht="14.25">
      <c r="A414" s="5">
        <v>412</v>
      </c>
      <c r="B414" s="22">
        <v>44017849</v>
      </c>
      <c r="C414" s="8" t="s">
        <v>354</v>
      </c>
      <c r="D414" s="8" t="s">
        <v>8</v>
      </c>
      <c r="E414" s="28" t="s">
        <v>198</v>
      </c>
      <c r="F414" s="24">
        <v>1500</v>
      </c>
    </row>
    <row r="415" spans="1:6" ht="14.25">
      <c r="A415" s="5">
        <v>413</v>
      </c>
      <c r="B415" s="22">
        <v>44017407</v>
      </c>
      <c r="C415" s="8" t="s">
        <v>355</v>
      </c>
      <c r="D415" s="8" t="s">
        <v>8</v>
      </c>
      <c r="E415" s="28" t="s">
        <v>198</v>
      </c>
      <c r="F415" s="24">
        <v>1500</v>
      </c>
    </row>
    <row r="416" spans="1:6" ht="14.25">
      <c r="A416" s="5">
        <v>414</v>
      </c>
      <c r="B416" s="22">
        <v>44019777</v>
      </c>
      <c r="C416" s="8" t="s">
        <v>356</v>
      </c>
      <c r="D416" s="8" t="s">
        <v>8</v>
      </c>
      <c r="E416" s="28" t="s">
        <v>198</v>
      </c>
      <c r="F416" s="24">
        <v>1500</v>
      </c>
    </row>
    <row r="417" spans="1:6" ht="14.25">
      <c r="A417" s="5">
        <v>415</v>
      </c>
      <c r="B417" s="22">
        <v>44017685</v>
      </c>
      <c r="C417" s="8" t="s">
        <v>357</v>
      </c>
      <c r="D417" s="8" t="s">
        <v>8</v>
      </c>
      <c r="E417" s="28" t="s">
        <v>198</v>
      </c>
      <c r="F417" s="24">
        <v>1500</v>
      </c>
    </row>
    <row r="418" spans="1:6" ht="14.25">
      <c r="A418" s="5">
        <v>416</v>
      </c>
      <c r="B418" s="22">
        <v>44019695</v>
      </c>
      <c r="C418" s="8" t="s">
        <v>358</v>
      </c>
      <c r="D418" s="8" t="s">
        <v>8</v>
      </c>
      <c r="E418" s="28" t="s">
        <v>198</v>
      </c>
      <c r="F418" s="24">
        <v>1500</v>
      </c>
    </row>
    <row r="419" spans="1:6" ht="14.25">
      <c r="A419" s="5">
        <v>417</v>
      </c>
      <c r="B419" s="22">
        <v>44019195</v>
      </c>
      <c r="C419" s="8" t="s">
        <v>359</v>
      </c>
      <c r="D419" s="8" t="s">
        <v>8</v>
      </c>
      <c r="E419" s="28" t="s">
        <v>198</v>
      </c>
      <c r="F419" s="24">
        <v>1500</v>
      </c>
    </row>
    <row r="420" spans="1:6" ht="14.25">
      <c r="A420" s="5">
        <v>418</v>
      </c>
      <c r="B420" s="22">
        <v>44017189</v>
      </c>
      <c r="C420" s="8" t="s">
        <v>360</v>
      </c>
      <c r="D420" s="8" t="s">
        <v>8</v>
      </c>
      <c r="E420" s="28" t="s">
        <v>198</v>
      </c>
      <c r="F420" s="24">
        <v>1500</v>
      </c>
    </row>
    <row r="421" spans="1:6" ht="14.25">
      <c r="A421" s="5">
        <v>419</v>
      </c>
      <c r="B421" s="22">
        <v>44018460</v>
      </c>
      <c r="C421" s="8" t="s">
        <v>106</v>
      </c>
      <c r="D421" s="8" t="s">
        <v>8</v>
      </c>
      <c r="E421" s="28" t="s">
        <v>198</v>
      </c>
      <c r="F421" s="24">
        <v>1500</v>
      </c>
    </row>
    <row r="422" spans="1:6" ht="14.25">
      <c r="A422" s="5">
        <v>420</v>
      </c>
      <c r="B422" s="22">
        <v>44019126</v>
      </c>
      <c r="C422" s="8" t="s">
        <v>308</v>
      </c>
      <c r="D422" s="8" t="s">
        <v>8</v>
      </c>
      <c r="E422" s="28" t="s">
        <v>198</v>
      </c>
      <c r="F422" s="24">
        <v>1500</v>
      </c>
    </row>
    <row r="423" spans="1:6" ht="14.25">
      <c r="A423" s="5">
        <v>421</v>
      </c>
      <c r="B423" s="22">
        <v>44017204</v>
      </c>
      <c r="C423" s="8" t="s">
        <v>354</v>
      </c>
      <c r="D423" s="8" t="s">
        <v>8</v>
      </c>
      <c r="E423" s="28" t="s">
        <v>198</v>
      </c>
      <c r="F423" s="24">
        <v>1500</v>
      </c>
    </row>
    <row r="424" spans="1:6" ht="14.25">
      <c r="A424" s="5">
        <v>422</v>
      </c>
      <c r="B424" s="22">
        <v>44019890</v>
      </c>
      <c r="C424" s="8" t="s">
        <v>361</v>
      </c>
      <c r="D424" s="8" t="s">
        <v>8</v>
      </c>
      <c r="E424" s="28" t="s">
        <v>198</v>
      </c>
      <c r="F424" s="24">
        <v>1500</v>
      </c>
    </row>
    <row r="425" spans="1:6" ht="14.25">
      <c r="A425" s="5">
        <v>423</v>
      </c>
      <c r="B425" s="22">
        <v>44017997</v>
      </c>
      <c r="C425" s="8" t="s">
        <v>362</v>
      </c>
      <c r="D425" s="8" t="s">
        <v>8</v>
      </c>
      <c r="E425" s="28" t="s">
        <v>198</v>
      </c>
      <c r="F425" s="24">
        <v>1500</v>
      </c>
    </row>
    <row r="426" spans="1:6" ht="14.25">
      <c r="A426" s="5">
        <v>424</v>
      </c>
      <c r="B426" s="22">
        <v>44017091</v>
      </c>
      <c r="C426" s="8" t="s">
        <v>88</v>
      </c>
      <c r="D426" s="8" t="s">
        <v>8</v>
      </c>
      <c r="E426" s="28" t="s">
        <v>198</v>
      </c>
      <c r="F426" s="24">
        <v>1500</v>
      </c>
    </row>
    <row r="427" spans="1:6" ht="14.25">
      <c r="A427" s="5">
        <v>425</v>
      </c>
      <c r="B427" s="22">
        <v>44018021</v>
      </c>
      <c r="C427" s="8" t="s">
        <v>363</v>
      </c>
      <c r="D427" s="8" t="s">
        <v>8</v>
      </c>
      <c r="E427" s="28" t="s">
        <v>198</v>
      </c>
      <c r="F427" s="24">
        <v>1500</v>
      </c>
    </row>
    <row r="428" spans="1:6" ht="14.25">
      <c r="A428" s="5">
        <v>426</v>
      </c>
      <c r="B428" s="22">
        <v>44019042</v>
      </c>
      <c r="C428" s="8" t="s">
        <v>364</v>
      </c>
      <c r="D428" s="8" t="s">
        <v>8</v>
      </c>
      <c r="E428" s="28" t="s">
        <v>198</v>
      </c>
      <c r="F428" s="24">
        <v>1500</v>
      </c>
    </row>
    <row r="429" spans="1:6" ht="14.25">
      <c r="A429" s="5">
        <v>427</v>
      </c>
      <c r="B429" s="22">
        <v>44017783</v>
      </c>
      <c r="C429" s="8" t="s">
        <v>365</v>
      </c>
      <c r="D429" s="8" t="s">
        <v>8</v>
      </c>
      <c r="E429" s="28" t="s">
        <v>198</v>
      </c>
      <c r="F429" s="24">
        <v>1500</v>
      </c>
    </row>
    <row r="430" spans="1:6" ht="14.25">
      <c r="A430" s="5">
        <v>428</v>
      </c>
      <c r="B430" s="22">
        <v>44017401</v>
      </c>
      <c r="C430" s="8" t="s">
        <v>26</v>
      </c>
      <c r="D430" s="8" t="s">
        <v>8</v>
      </c>
      <c r="E430" s="28" t="s">
        <v>198</v>
      </c>
      <c r="F430" s="24">
        <v>1500</v>
      </c>
    </row>
    <row r="431" spans="1:6" ht="14.25">
      <c r="A431" s="5">
        <v>429</v>
      </c>
      <c r="B431" s="22">
        <v>44018190</v>
      </c>
      <c r="C431" s="8" t="s">
        <v>366</v>
      </c>
      <c r="D431" s="8" t="s">
        <v>8</v>
      </c>
      <c r="E431" s="28" t="s">
        <v>198</v>
      </c>
      <c r="F431" s="24">
        <v>1500</v>
      </c>
    </row>
    <row r="432" spans="1:6" ht="14.25">
      <c r="A432" s="5">
        <v>430</v>
      </c>
      <c r="B432" s="22">
        <v>44017267</v>
      </c>
      <c r="C432" s="8" t="s">
        <v>367</v>
      </c>
      <c r="D432" s="8" t="s">
        <v>8</v>
      </c>
      <c r="E432" s="28" t="s">
        <v>198</v>
      </c>
      <c r="F432" s="24">
        <v>1500</v>
      </c>
    </row>
    <row r="433" spans="1:6" ht="14.25">
      <c r="A433" s="5">
        <v>431</v>
      </c>
      <c r="B433" s="22">
        <v>44018899</v>
      </c>
      <c r="C433" s="8" t="s">
        <v>368</v>
      </c>
      <c r="D433" s="8" t="s">
        <v>8</v>
      </c>
      <c r="E433" s="28" t="s">
        <v>198</v>
      </c>
      <c r="F433" s="24">
        <v>1500</v>
      </c>
    </row>
    <row r="434" spans="1:6" ht="14.25">
      <c r="A434" s="5">
        <v>432</v>
      </c>
      <c r="B434" s="22">
        <v>44017872</v>
      </c>
      <c r="C434" s="8" t="s">
        <v>369</v>
      </c>
      <c r="D434" s="8" t="s">
        <v>8</v>
      </c>
      <c r="E434" s="28" t="s">
        <v>198</v>
      </c>
      <c r="F434" s="24">
        <v>1500</v>
      </c>
    </row>
    <row r="435" spans="1:6" ht="14.25">
      <c r="A435" s="5">
        <v>433</v>
      </c>
      <c r="B435" s="22">
        <v>44019796</v>
      </c>
      <c r="C435" s="8" t="s">
        <v>370</v>
      </c>
      <c r="D435" s="8" t="s">
        <v>8</v>
      </c>
      <c r="E435" s="28" t="s">
        <v>198</v>
      </c>
      <c r="F435" s="24">
        <v>1500</v>
      </c>
    </row>
    <row r="436" spans="1:6" ht="14.25">
      <c r="A436" s="5">
        <v>434</v>
      </c>
      <c r="B436" s="22">
        <v>44019104</v>
      </c>
      <c r="C436" s="8" t="s">
        <v>371</v>
      </c>
      <c r="D436" s="8" t="s">
        <v>8</v>
      </c>
      <c r="E436" s="28" t="s">
        <v>198</v>
      </c>
      <c r="F436" s="24">
        <v>1500</v>
      </c>
    </row>
    <row r="437" spans="1:6" ht="14.25">
      <c r="A437" s="5">
        <v>435</v>
      </c>
      <c r="B437" s="22">
        <v>44017032</v>
      </c>
      <c r="C437" s="8" t="s">
        <v>372</v>
      </c>
      <c r="D437" s="8" t="s">
        <v>33</v>
      </c>
      <c r="E437" s="28" t="s">
        <v>198</v>
      </c>
      <c r="F437" s="24">
        <v>1500</v>
      </c>
    </row>
    <row r="438" spans="1:6" ht="14.25">
      <c r="A438" s="5">
        <v>436</v>
      </c>
      <c r="B438" s="22">
        <v>44019197</v>
      </c>
      <c r="C438" s="8" t="s">
        <v>373</v>
      </c>
      <c r="D438" s="8" t="s">
        <v>8</v>
      </c>
      <c r="E438" s="28" t="s">
        <v>198</v>
      </c>
      <c r="F438" s="24">
        <v>1500</v>
      </c>
    </row>
    <row r="439" spans="1:6" ht="14.25">
      <c r="A439" s="5">
        <v>437</v>
      </c>
      <c r="B439" s="22">
        <v>44019113</v>
      </c>
      <c r="C439" s="8" t="s">
        <v>374</v>
      </c>
      <c r="D439" s="8" t="s">
        <v>8</v>
      </c>
      <c r="E439" s="28" t="s">
        <v>198</v>
      </c>
      <c r="F439" s="24">
        <v>1500</v>
      </c>
    </row>
    <row r="440" spans="1:6" ht="14.25">
      <c r="A440" s="5">
        <v>438</v>
      </c>
      <c r="B440" s="22">
        <v>44017729</v>
      </c>
      <c r="C440" s="8" t="s">
        <v>375</v>
      </c>
      <c r="D440" s="8" t="s">
        <v>8</v>
      </c>
      <c r="E440" s="28" t="s">
        <v>198</v>
      </c>
      <c r="F440" s="24">
        <v>1500</v>
      </c>
    </row>
    <row r="441" spans="1:6" ht="14.25">
      <c r="A441" s="5">
        <v>439</v>
      </c>
      <c r="B441" s="22">
        <v>44018757</v>
      </c>
      <c r="C441" s="8" t="s">
        <v>376</v>
      </c>
      <c r="D441" s="8" t="s">
        <v>8</v>
      </c>
      <c r="E441" s="28" t="s">
        <v>198</v>
      </c>
      <c r="F441" s="24">
        <v>1500</v>
      </c>
    </row>
    <row r="442" spans="1:6" ht="14.25">
      <c r="A442" s="5">
        <v>440</v>
      </c>
      <c r="B442" s="22">
        <v>44019917</v>
      </c>
      <c r="C442" s="8" t="s">
        <v>377</v>
      </c>
      <c r="D442" s="8" t="s">
        <v>8</v>
      </c>
      <c r="E442" s="28" t="s">
        <v>198</v>
      </c>
      <c r="F442" s="24">
        <v>1500</v>
      </c>
    </row>
    <row r="443" spans="1:6" ht="14.25">
      <c r="A443" s="5">
        <v>441</v>
      </c>
      <c r="B443" s="22">
        <v>44017888</v>
      </c>
      <c r="C443" s="8" t="s">
        <v>378</v>
      </c>
      <c r="D443" s="8" t="s">
        <v>8</v>
      </c>
      <c r="E443" s="28" t="s">
        <v>198</v>
      </c>
      <c r="F443" s="24">
        <v>1500</v>
      </c>
    </row>
    <row r="444" spans="1:6" ht="14.25">
      <c r="A444" s="5">
        <v>442</v>
      </c>
      <c r="B444" s="22">
        <v>44018488</v>
      </c>
      <c r="C444" s="8" t="s">
        <v>82</v>
      </c>
      <c r="D444" s="8" t="s">
        <v>8</v>
      </c>
      <c r="E444" s="28" t="s">
        <v>198</v>
      </c>
      <c r="F444" s="24">
        <v>1500</v>
      </c>
    </row>
    <row r="445" spans="1:6" ht="14.25">
      <c r="A445" s="5">
        <v>443</v>
      </c>
      <c r="B445" s="22">
        <v>44019841</v>
      </c>
      <c r="C445" s="8" t="s">
        <v>379</v>
      </c>
      <c r="D445" s="8" t="s">
        <v>8</v>
      </c>
      <c r="E445" s="28" t="s">
        <v>198</v>
      </c>
      <c r="F445" s="24">
        <v>1500</v>
      </c>
    </row>
    <row r="446" spans="1:6" ht="14.25">
      <c r="A446" s="5">
        <v>444</v>
      </c>
      <c r="B446" s="22">
        <v>44017332</v>
      </c>
      <c r="C446" s="8" t="s">
        <v>380</v>
      </c>
      <c r="D446" s="8" t="s">
        <v>8</v>
      </c>
      <c r="E446" s="28" t="s">
        <v>198</v>
      </c>
      <c r="F446" s="24">
        <v>1500</v>
      </c>
    </row>
    <row r="447" spans="1:6" ht="14.25">
      <c r="A447" s="5">
        <v>445</v>
      </c>
      <c r="B447" s="22">
        <v>44017941</v>
      </c>
      <c r="C447" s="8" t="s">
        <v>381</v>
      </c>
      <c r="D447" s="8" t="s">
        <v>8</v>
      </c>
      <c r="E447" s="28" t="s">
        <v>198</v>
      </c>
      <c r="F447" s="24">
        <v>1500</v>
      </c>
    </row>
    <row r="448" spans="1:6" ht="14.25">
      <c r="A448" s="5">
        <v>446</v>
      </c>
      <c r="B448" s="22">
        <v>44017070</v>
      </c>
      <c r="C448" s="8" t="s">
        <v>382</v>
      </c>
      <c r="D448" s="8" t="s">
        <v>8</v>
      </c>
      <c r="E448" s="28" t="s">
        <v>198</v>
      </c>
      <c r="F448" s="24">
        <v>1500</v>
      </c>
    </row>
    <row r="449" spans="1:6" ht="14.25">
      <c r="A449" s="5">
        <v>447</v>
      </c>
      <c r="B449" s="22">
        <v>44017440</v>
      </c>
      <c r="C449" s="8" t="s">
        <v>383</v>
      </c>
      <c r="D449" s="8" t="s">
        <v>8</v>
      </c>
      <c r="E449" s="28" t="s">
        <v>198</v>
      </c>
      <c r="F449" s="24">
        <v>1500</v>
      </c>
    </row>
    <row r="450" spans="1:6" ht="14.25">
      <c r="A450" s="5">
        <v>448</v>
      </c>
      <c r="B450" s="22">
        <v>44017125</v>
      </c>
      <c r="C450" s="8" t="s">
        <v>384</v>
      </c>
      <c r="D450" s="8" t="s">
        <v>8</v>
      </c>
      <c r="E450" s="28" t="s">
        <v>198</v>
      </c>
      <c r="F450" s="24">
        <v>1500</v>
      </c>
    </row>
    <row r="451" spans="1:6" ht="14.25">
      <c r="A451" s="5">
        <v>449</v>
      </c>
      <c r="B451" s="22">
        <v>44017097</v>
      </c>
      <c r="C451" s="8" t="s">
        <v>385</v>
      </c>
      <c r="D451" s="8" t="s">
        <v>8</v>
      </c>
      <c r="E451" s="28" t="s">
        <v>198</v>
      </c>
      <c r="F451" s="24">
        <v>1500</v>
      </c>
    </row>
    <row r="452" spans="1:6" ht="14.25">
      <c r="A452" s="5">
        <v>450</v>
      </c>
      <c r="B452" s="22">
        <v>44017706</v>
      </c>
      <c r="C452" s="8" t="s">
        <v>386</v>
      </c>
      <c r="D452" s="8" t="s">
        <v>8</v>
      </c>
      <c r="E452" s="28" t="s">
        <v>198</v>
      </c>
      <c r="F452" s="24">
        <v>1500</v>
      </c>
    </row>
    <row r="453" spans="1:6" ht="14.25">
      <c r="A453" s="5">
        <v>451</v>
      </c>
      <c r="B453" s="22">
        <v>44018781</v>
      </c>
      <c r="C453" s="8" t="s">
        <v>387</v>
      </c>
      <c r="D453" s="8" t="s">
        <v>8</v>
      </c>
      <c r="E453" s="28" t="s">
        <v>198</v>
      </c>
      <c r="F453" s="24">
        <v>1500</v>
      </c>
    </row>
    <row r="454" spans="1:6" ht="14.25">
      <c r="A454" s="5">
        <v>452</v>
      </c>
      <c r="B454" s="22">
        <v>44019207</v>
      </c>
      <c r="C454" s="8" t="s">
        <v>388</v>
      </c>
      <c r="D454" s="8" t="s">
        <v>8</v>
      </c>
      <c r="E454" s="28" t="s">
        <v>198</v>
      </c>
      <c r="F454" s="24">
        <v>1500</v>
      </c>
    </row>
    <row r="455" spans="1:6" ht="14.25">
      <c r="A455" s="5">
        <v>453</v>
      </c>
      <c r="B455" s="22">
        <v>44017008</v>
      </c>
      <c r="C455" s="8" t="s">
        <v>10</v>
      </c>
      <c r="D455" s="8" t="s">
        <v>8</v>
      </c>
      <c r="E455" s="28" t="s">
        <v>198</v>
      </c>
      <c r="F455" s="24">
        <v>1500</v>
      </c>
    </row>
    <row r="456" spans="1:6" ht="14.25">
      <c r="A456" s="5">
        <v>454</v>
      </c>
      <c r="B456" s="22">
        <v>44019609</v>
      </c>
      <c r="C456" s="8" t="s">
        <v>389</v>
      </c>
      <c r="D456" s="8" t="s">
        <v>8</v>
      </c>
      <c r="E456" s="28" t="s">
        <v>198</v>
      </c>
      <c r="F456" s="24">
        <v>1500</v>
      </c>
    </row>
    <row r="457" spans="1:6" ht="14.25">
      <c r="A457" s="5">
        <v>455</v>
      </c>
      <c r="B457" s="22">
        <v>44019450</v>
      </c>
      <c r="C457" s="8" t="s">
        <v>20</v>
      </c>
      <c r="D457" s="8" t="s">
        <v>8</v>
      </c>
      <c r="E457" s="28" t="s">
        <v>198</v>
      </c>
      <c r="F457" s="24">
        <v>1500</v>
      </c>
    </row>
    <row r="458" spans="1:6" ht="14.25">
      <c r="A458" s="5">
        <v>456</v>
      </c>
      <c r="B458" s="22">
        <v>44019410</v>
      </c>
      <c r="C458" s="8" t="s">
        <v>390</v>
      </c>
      <c r="D458" s="8" t="s">
        <v>8</v>
      </c>
      <c r="E458" s="28" t="s">
        <v>198</v>
      </c>
      <c r="F458" s="24">
        <v>1500</v>
      </c>
    </row>
    <row r="459" spans="1:6" ht="14.25">
      <c r="A459" s="5">
        <v>457</v>
      </c>
      <c r="B459" s="22">
        <v>44019061</v>
      </c>
      <c r="C459" s="8" t="s">
        <v>391</v>
      </c>
      <c r="D459" s="8" t="s">
        <v>8</v>
      </c>
      <c r="E459" s="28" t="s">
        <v>198</v>
      </c>
      <c r="F459" s="24">
        <v>1500</v>
      </c>
    </row>
    <row r="460" spans="1:6" ht="14.25">
      <c r="A460" s="5">
        <v>458</v>
      </c>
      <c r="B460" s="22">
        <v>44018522</v>
      </c>
      <c r="C460" s="8" t="s">
        <v>392</v>
      </c>
      <c r="D460" s="8" t="s">
        <v>8</v>
      </c>
      <c r="E460" s="28" t="s">
        <v>198</v>
      </c>
      <c r="F460" s="24">
        <v>1500</v>
      </c>
    </row>
    <row r="461" spans="1:6" ht="14.25">
      <c r="A461" s="5">
        <v>459</v>
      </c>
      <c r="B461" s="22">
        <v>44019881</v>
      </c>
      <c r="C461" s="8" t="s">
        <v>12</v>
      </c>
      <c r="D461" s="8" t="s">
        <v>8</v>
      </c>
      <c r="E461" s="28" t="s">
        <v>198</v>
      </c>
      <c r="F461" s="24">
        <v>1500</v>
      </c>
    </row>
    <row r="462" spans="1:6" ht="14.25">
      <c r="A462" s="5">
        <v>460</v>
      </c>
      <c r="B462" s="22">
        <v>44018930</v>
      </c>
      <c r="C462" s="8" t="s">
        <v>393</v>
      </c>
      <c r="D462" s="8" t="s">
        <v>8</v>
      </c>
      <c r="E462" s="28" t="s">
        <v>198</v>
      </c>
      <c r="F462" s="24">
        <v>1500</v>
      </c>
    </row>
    <row r="463" spans="1:6" ht="14.25">
      <c r="A463" s="5">
        <v>461</v>
      </c>
      <c r="B463" s="22">
        <v>44017736</v>
      </c>
      <c r="C463" s="8" t="s">
        <v>88</v>
      </c>
      <c r="D463" s="8" t="s">
        <v>8</v>
      </c>
      <c r="E463" s="28" t="s">
        <v>198</v>
      </c>
      <c r="F463" s="24">
        <v>1500</v>
      </c>
    </row>
    <row r="464" spans="1:6" ht="14.25">
      <c r="A464" s="5">
        <v>462</v>
      </c>
      <c r="B464" s="22">
        <v>44019004</v>
      </c>
      <c r="C464" s="8" t="s">
        <v>244</v>
      </c>
      <c r="D464" s="8" t="s">
        <v>8</v>
      </c>
      <c r="E464" s="28" t="s">
        <v>198</v>
      </c>
      <c r="F464" s="24">
        <v>1500</v>
      </c>
    </row>
    <row r="465" spans="1:6" ht="14.25">
      <c r="A465" s="5">
        <v>463</v>
      </c>
      <c r="B465" s="22">
        <v>44019352</v>
      </c>
      <c r="C465" s="8" t="s">
        <v>394</v>
      </c>
      <c r="D465" s="8" t="s">
        <v>8</v>
      </c>
      <c r="E465" s="28" t="s">
        <v>198</v>
      </c>
      <c r="F465" s="24">
        <v>1500</v>
      </c>
    </row>
    <row r="466" spans="1:6" ht="14.25">
      <c r="A466" s="5">
        <v>464</v>
      </c>
      <c r="B466" s="22">
        <v>44018179</v>
      </c>
      <c r="C466" s="8" t="s">
        <v>83</v>
      </c>
      <c r="D466" s="8" t="s">
        <v>8</v>
      </c>
      <c r="E466" s="28" t="s">
        <v>198</v>
      </c>
      <c r="F466" s="24">
        <v>1500</v>
      </c>
    </row>
    <row r="467" spans="1:6" ht="14.25">
      <c r="A467" s="5">
        <v>465</v>
      </c>
      <c r="B467" s="22">
        <v>44017730</v>
      </c>
      <c r="C467" s="8" t="s">
        <v>395</v>
      </c>
      <c r="D467" s="8" t="s">
        <v>8</v>
      </c>
      <c r="E467" s="28" t="s">
        <v>198</v>
      </c>
      <c r="F467" s="24">
        <v>1500</v>
      </c>
    </row>
    <row r="468" spans="1:6" ht="14.25">
      <c r="A468" s="5">
        <v>466</v>
      </c>
      <c r="B468" s="22">
        <v>44019331</v>
      </c>
      <c r="C468" s="8" t="s">
        <v>396</v>
      </c>
      <c r="D468" s="8" t="s">
        <v>8</v>
      </c>
      <c r="E468" s="28" t="s">
        <v>198</v>
      </c>
      <c r="F468" s="24">
        <v>1500</v>
      </c>
    </row>
    <row r="469" spans="1:6" ht="14.25">
      <c r="A469" s="5">
        <v>467</v>
      </c>
      <c r="B469" s="22">
        <v>44017090</v>
      </c>
      <c r="C469" s="8" t="s">
        <v>397</v>
      </c>
      <c r="D469" s="8" t="s">
        <v>8</v>
      </c>
      <c r="E469" s="28" t="s">
        <v>198</v>
      </c>
      <c r="F469" s="24">
        <v>1500</v>
      </c>
    </row>
    <row r="470" spans="1:6" ht="14.25">
      <c r="A470" s="5">
        <v>468</v>
      </c>
      <c r="B470" s="22">
        <v>44017104</v>
      </c>
      <c r="C470" s="8" t="s">
        <v>398</v>
      </c>
      <c r="D470" s="8" t="s">
        <v>8</v>
      </c>
      <c r="E470" s="28" t="s">
        <v>198</v>
      </c>
      <c r="F470" s="24">
        <v>1500</v>
      </c>
    </row>
    <row r="471" spans="1:6" ht="14.25">
      <c r="A471" s="5">
        <v>469</v>
      </c>
      <c r="B471" s="22">
        <v>44017914</v>
      </c>
      <c r="C471" s="8" t="s">
        <v>399</v>
      </c>
      <c r="D471" s="8" t="s">
        <v>8</v>
      </c>
      <c r="E471" s="28" t="s">
        <v>198</v>
      </c>
      <c r="F471" s="24">
        <v>1500</v>
      </c>
    </row>
    <row r="472" spans="1:6" ht="14.25">
      <c r="A472" s="5">
        <v>470</v>
      </c>
      <c r="B472" s="22">
        <v>44019720</v>
      </c>
      <c r="C472" s="8" t="s">
        <v>400</v>
      </c>
      <c r="D472" s="8" t="s">
        <v>8</v>
      </c>
      <c r="E472" s="28" t="s">
        <v>198</v>
      </c>
      <c r="F472" s="24">
        <v>1500</v>
      </c>
    </row>
    <row r="473" spans="1:6" ht="14.25">
      <c r="A473" s="5">
        <v>471</v>
      </c>
      <c r="B473" s="22">
        <v>44019458</v>
      </c>
      <c r="C473" s="8" t="s">
        <v>401</v>
      </c>
      <c r="D473" s="8" t="s">
        <v>8</v>
      </c>
      <c r="E473" s="28" t="s">
        <v>198</v>
      </c>
      <c r="F473" s="24">
        <v>1500</v>
      </c>
    </row>
    <row r="474" spans="1:6" ht="14.25">
      <c r="A474" s="5">
        <v>472</v>
      </c>
      <c r="B474" s="22">
        <v>44017373</v>
      </c>
      <c r="C474" s="8" t="s">
        <v>402</v>
      </c>
      <c r="D474" s="8" t="s">
        <v>8</v>
      </c>
      <c r="E474" s="28" t="s">
        <v>198</v>
      </c>
      <c r="F474" s="24">
        <v>1500</v>
      </c>
    </row>
    <row r="475" spans="1:6" ht="14.25">
      <c r="A475" s="5">
        <v>473</v>
      </c>
      <c r="B475" s="22">
        <v>44017435</v>
      </c>
      <c r="C475" s="8" t="s">
        <v>403</v>
      </c>
      <c r="D475" s="8" t="s">
        <v>8</v>
      </c>
      <c r="E475" s="28" t="s">
        <v>198</v>
      </c>
      <c r="F475" s="24">
        <v>1500</v>
      </c>
    </row>
    <row r="476" spans="1:6" ht="14.25">
      <c r="A476" s="5">
        <v>474</v>
      </c>
      <c r="B476" s="22">
        <v>44019299</v>
      </c>
      <c r="C476" s="8" t="s">
        <v>404</v>
      </c>
      <c r="D476" s="8" t="s">
        <v>8</v>
      </c>
      <c r="E476" s="28" t="s">
        <v>198</v>
      </c>
      <c r="F476" s="24">
        <v>1500</v>
      </c>
    </row>
    <row r="477" spans="1:6" ht="14.25">
      <c r="A477" s="5">
        <v>475</v>
      </c>
      <c r="B477" s="22">
        <v>44017966</v>
      </c>
      <c r="C477" s="8" t="s">
        <v>405</v>
      </c>
      <c r="D477" s="8" t="s">
        <v>8</v>
      </c>
      <c r="E477" s="28" t="s">
        <v>198</v>
      </c>
      <c r="F477" s="24">
        <v>1500</v>
      </c>
    </row>
    <row r="478" spans="1:6" ht="14.25">
      <c r="A478" s="5">
        <v>476</v>
      </c>
      <c r="B478" s="22">
        <v>44018013</v>
      </c>
      <c r="C478" s="8" t="s">
        <v>406</v>
      </c>
      <c r="D478" s="8" t="s">
        <v>8</v>
      </c>
      <c r="E478" s="28" t="s">
        <v>198</v>
      </c>
      <c r="F478" s="24">
        <v>1500</v>
      </c>
    </row>
    <row r="479" spans="1:6" ht="14.25">
      <c r="A479" s="5">
        <v>477</v>
      </c>
      <c r="B479" s="22">
        <v>44019537</v>
      </c>
      <c r="C479" s="8" t="s">
        <v>83</v>
      </c>
      <c r="D479" s="8" t="s">
        <v>8</v>
      </c>
      <c r="E479" s="28" t="s">
        <v>198</v>
      </c>
      <c r="F479" s="24">
        <v>1500</v>
      </c>
    </row>
    <row r="480" spans="1:6" ht="14.25">
      <c r="A480" s="5">
        <v>478</v>
      </c>
      <c r="B480" s="22">
        <v>44017681</v>
      </c>
      <c r="C480" s="8" t="s">
        <v>407</v>
      </c>
      <c r="D480" s="8" t="s">
        <v>8</v>
      </c>
      <c r="E480" s="28" t="s">
        <v>198</v>
      </c>
      <c r="F480" s="24">
        <v>1500</v>
      </c>
    </row>
    <row r="481" spans="1:6" ht="14.25">
      <c r="A481" s="5">
        <v>479</v>
      </c>
      <c r="B481" s="22">
        <v>44019710</v>
      </c>
      <c r="C481" s="8" t="s">
        <v>408</v>
      </c>
      <c r="D481" s="8" t="s">
        <v>8</v>
      </c>
      <c r="E481" s="28" t="s">
        <v>198</v>
      </c>
      <c r="F481" s="24">
        <v>1500</v>
      </c>
    </row>
    <row r="482" spans="1:6" ht="14.25">
      <c r="A482" s="5">
        <v>480</v>
      </c>
      <c r="B482" s="22">
        <v>44017193</v>
      </c>
      <c r="C482" s="8" t="s">
        <v>409</v>
      </c>
      <c r="D482" s="8" t="s">
        <v>8</v>
      </c>
      <c r="E482" s="28" t="s">
        <v>198</v>
      </c>
      <c r="F482" s="24">
        <v>1500</v>
      </c>
    </row>
    <row r="483" spans="1:6" ht="14.25">
      <c r="A483" s="5">
        <v>481</v>
      </c>
      <c r="B483" s="22">
        <v>44017065</v>
      </c>
      <c r="C483" s="8" t="s">
        <v>88</v>
      </c>
      <c r="D483" s="8" t="s">
        <v>8</v>
      </c>
      <c r="E483" s="28" t="s">
        <v>198</v>
      </c>
      <c r="F483" s="24">
        <v>1500</v>
      </c>
    </row>
    <row r="484" spans="1:6" ht="14.25">
      <c r="A484" s="5">
        <v>482</v>
      </c>
      <c r="B484" s="22">
        <v>44017711</v>
      </c>
      <c r="C484" s="8" t="s">
        <v>410</v>
      </c>
      <c r="D484" s="8" t="s">
        <v>8</v>
      </c>
      <c r="E484" s="28" t="s">
        <v>198</v>
      </c>
      <c r="F484" s="24">
        <v>1500</v>
      </c>
    </row>
    <row r="485" spans="1:6" ht="14.25">
      <c r="A485" s="5">
        <v>483</v>
      </c>
      <c r="B485" s="22">
        <v>44018544</v>
      </c>
      <c r="C485" s="8" t="s">
        <v>411</v>
      </c>
      <c r="D485" s="8" t="s">
        <v>8</v>
      </c>
      <c r="E485" s="28" t="s">
        <v>198</v>
      </c>
      <c r="F485" s="24">
        <v>1500</v>
      </c>
    </row>
    <row r="486" spans="1:6" ht="14.25">
      <c r="A486" s="5">
        <v>484</v>
      </c>
      <c r="B486" s="22">
        <v>44019511</v>
      </c>
      <c r="C486" s="8" t="s">
        <v>283</v>
      </c>
      <c r="D486" s="8" t="s">
        <v>8</v>
      </c>
      <c r="E486" s="28" t="s">
        <v>198</v>
      </c>
      <c r="F486" s="24">
        <v>1500</v>
      </c>
    </row>
    <row r="487" spans="1:6" ht="14.25">
      <c r="A487" s="5">
        <v>485</v>
      </c>
      <c r="B487" s="22">
        <v>44017805</v>
      </c>
      <c r="C487" s="8" t="s">
        <v>412</v>
      </c>
      <c r="D487" s="8" t="s">
        <v>8</v>
      </c>
      <c r="E487" s="28" t="s">
        <v>198</v>
      </c>
      <c r="F487" s="24">
        <v>1500</v>
      </c>
    </row>
    <row r="488" spans="1:6" ht="14.25">
      <c r="A488" s="5">
        <v>486</v>
      </c>
      <c r="B488" s="22">
        <v>44018638</v>
      </c>
      <c r="C488" s="8" t="s">
        <v>413</v>
      </c>
      <c r="D488" s="8" t="s">
        <v>8</v>
      </c>
      <c r="E488" s="28" t="s">
        <v>198</v>
      </c>
      <c r="F488" s="24">
        <v>1500</v>
      </c>
    </row>
    <row r="489" spans="1:6" ht="14.25">
      <c r="A489" s="5">
        <v>487</v>
      </c>
      <c r="B489" s="22">
        <v>44019555</v>
      </c>
      <c r="C489" s="8" t="s">
        <v>227</v>
      </c>
      <c r="D489" s="8" t="s">
        <v>8</v>
      </c>
      <c r="E489" s="28" t="s">
        <v>198</v>
      </c>
      <c r="F489" s="24">
        <v>1500</v>
      </c>
    </row>
    <row r="490" spans="1:6" ht="14.25">
      <c r="A490" s="5">
        <v>488</v>
      </c>
      <c r="B490" s="22">
        <v>44018794</v>
      </c>
      <c r="C490" s="8" t="s">
        <v>289</v>
      </c>
      <c r="D490" s="8" t="s">
        <v>8</v>
      </c>
      <c r="E490" s="28" t="s">
        <v>198</v>
      </c>
      <c r="F490" s="24">
        <v>1500</v>
      </c>
    </row>
    <row r="491" spans="1:6" ht="14.25">
      <c r="A491" s="5">
        <v>489</v>
      </c>
      <c r="B491" s="22">
        <v>44019216</v>
      </c>
      <c r="C491" s="8" t="s">
        <v>414</v>
      </c>
      <c r="D491" s="8" t="s">
        <v>8</v>
      </c>
      <c r="E491" s="28" t="s">
        <v>198</v>
      </c>
      <c r="F491" s="24">
        <v>1500</v>
      </c>
    </row>
    <row r="492" spans="1:6" ht="14.25">
      <c r="A492" s="5">
        <v>490</v>
      </c>
      <c r="B492" s="22">
        <v>44018062</v>
      </c>
      <c r="C492" s="8" t="s">
        <v>415</v>
      </c>
      <c r="D492" s="8" t="s">
        <v>8</v>
      </c>
      <c r="E492" s="28" t="s">
        <v>198</v>
      </c>
      <c r="F492" s="24">
        <v>1500</v>
      </c>
    </row>
    <row r="493" spans="1:6" ht="14.25">
      <c r="A493" s="5">
        <v>491</v>
      </c>
      <c r="B493" s="22">
        <v>44017372</v>
      </c>
      <c r="C493" s="8" t="s">
        <v>402</v>
      </c>
      <c r="D493" s="8" t="s">
        <v>8</v>
      </c>
      <c r="E493" s="28" t="s">
        <v>198</v>
      </c>
      <c r="F493" s="24">
        <v>1500</v>
      </c>
    </row>
    <row r="494" spans="1:6" ht="14.25">
      <c r="A494" s="5">
        <v>492</v>
      </c>
      <c r="B494" s="22">
        <v>44017228</v>
      </c>
      <c r="C494" s="8" t="s">
        <v>416</v>
      </c>
      <c r="D494" s="8" t="s">
        <v>8</v>
      </c>
      <c r="E494" s="28" t="s">
        <v>198</v>
      </c>
      <c r="F494" s="24">
        <v>1500</v>
      </c>
    </row>
    <row r="495" spans="1:6" ht="14.25">
      <c r="A495" s="5">
        <v>493</v>
      </c>
      <c r="B495" s="22">
        <v>44017579</v>
      </c>
      <c r="C495" s="8" t="s">
        <v>417</v>
      </c>
      <c r="D495" s="8" t="s">
        <v>8</v>
      </c>
      <c r="E495" s="28" t="s">
        <v>198</v>
      </c>
      <c r="F495" s="24">
        <v>1500</v>
      </c>
    </row>
    <row r="496" spans="1:6" ht="14.25">
      <c r="A496" s="5">
        <v>494</v>
      </c>
      <c r="B496" s="22">
        <v>44019040</v>
      </c>
      <c r="C496" s="8" t="s">
        <v>418</v>
      </c>
      <c r="D496" s="8" t="s">
        <v>8</v>
      </c>
      <c r="E496" s="28" t="s">
        <v>198</v>
      </c>
      <c r="F496" s="24">
        <v>1500</v>
      </c>
    </row>
    <row r="497" spans="1:6" ht="14.25">
      <c r="A497" s="5">
        <v>495</v>
      </c>
      <c r="B497" s="22">
        <v>44019380</v>
      </c>
      <c r="C497" s="8" t="s">
        <v>223</v>
      </c>
      <c r="D497" s="8" t="s">
        <v>8</v>
      </c>
      <c r="E497" s="28" t="s">
        <v>198</v>
      </c>
      <c r="F497" s="24">
        <v>1500</v>
      </c>
    </row>
    <row r="498" spans="1:6" ht="14.25">
      <c r="A498" s="5">
        <v>496</v>
      </c>
      <c r="B498" s="22">
        <v>44019616</v>
      </c>
      <c r="C498" s="8" t="s">
        <v>333</v>
      </c>
      <c r="D498" s="8" t="s">
        <v>8</v>
      </c>
      <c r="E498" s="28" t="s">
        <v>198</v>
      </c>
      <c r="F498" s="24">
        <v>1500</v>
      </c>
    </row>
    <row r="499" spans="1:6" ht="14.25">
      <c r="A499" s="5">
        <v>497</v>
      </c>
      <c r="B499" s="22">
        <v>44017827</v>
      </c>
      <c r="C499" s="8" t="s">
        <v>419</v>
      </c>
      <c r="D499" s="8" t="s">
        <v>8</v>
      </c>
      <c r="E499" s="28" t="s">
        <v>198</v>
      </c>
      <c r="F499" s="24">
        <v>1500</v>
      </c>
    </row>
    <row r="500" spans="1:6" ht="14.25">
      <c r="A500" s="5">
        <v>498</v>
      </c>
      <c r="B500" s="22">
        <v>44019254</v>
      </c>
      <c r="C500" s="8" t="s">
        <v>420</v>
      </c>
      <c r="D500" s="8" t="s">
        <v>8</v>
      </c>
      <c r="E500" s="28" t="s">
        <v>198</v>
      </c>
      <c r="F500" s="24">
        <v>1500</v>
      </c>
    </row>
    <row r="501" spans="1:6" ht="14.25">
      <c r="A501" s="5">
        <v>499</v>
      </c>
      <c r="B501" s="22">
        <v>44019977</v>
      </c>
      <c r="C501" s="8" t="s">
        <v>421</v>
      </c>
      <c r="D501" s="8" t="s">
        <v>8</v>
      </c>
      <c r="E501" s="28" t="s">
        <v>198</v>
      </c>
      <c r="F501" s="24">
        <v>1500</v>
      </c>
    </row>
    <row r="502" spans="1:6" ht="14.25">
      <c r="A502" s="5">
        <v>500</v>
      </c>
      <c r="B502" s="22">
        <v>44019124</v>
      </c>
      <c r="C502" s="8" t="s">
        <v>409</v>
      </c>
      <c r="D502" s="8" t="s">
        <v>8</v>
      </c>
      <c r="E502" s="28" t="s">
        <v>198</v>
      </c>
      <c r="F502" s="24">
        <v>1500</v>
      </c>
    </row>
    <row r="503" spans="1:6" ht="14.25">
      <c r="A503" s="5">
        <v>501</v>
      </c>
      <c r="B503" s="22">
        <v>44019294</v>
      </c>
      <c r="C503" s="8" t="s">
        <v>422</v>
      </c>
      <c r="D503" s="8" t="s">
        <v>8</v>
      </c>
      <c r="E503" s="28" t="s">
        <v>198</v>
      </c>
      <c r="F503" s="24">
        <v>1500</v>
      </c>
    </row>
    <row r="504" spans="1:6" ht="14.25">
      <c r="A504" s="5">
        <v>502</v>
      </c>
      <c r="B504" s="22">
        <v>44019052</v>
      </c>
      <c r="C504" s="8" t="s">
        <v>423</v>
      </c>
      <c r="D504" s="8" t="s">
        <v>8</v>
      </c>
      <c r="E504" s="28" t="s">
        <v>198</v>
      </c>
      <c r="F504" s="24">
        <v>1500</v>
      </c>
    </row>
    <row r="505" spans="1:6" ht="14.25">
      <c r="A505" s="5">
        <v>503</v>
      </c>
      <c r="B505" s="22">
        <v>44017275</v>
      </c>
      <c r="C505" s="8" t="s">
        <v>424</v>
      </c>
      <c r="D505" s="8" t="s">
        <v>8</v>
      </c>
      <c r="E505" s="28" t="s">
        <v>198</v>
      </c>
      <c r="F505" s="24">
        <v>1500</v>
      </c>
    </row>
    <row r="506" spans="1:6" ht="14.25">
      <c r="A506" s="5">
        <v>504</v>
      </c>
      <c r="B506" s="22">
        <v>44018750</v>
      </c>
      <c r="C506" s="8" t="s">
        <v>90</v>
      </c>
      <c r="D506" s="8" t="s">
        <v>8</v>
      </c>
      <c r="E506" s="28" t="s">
        <v>198</v>
      </c>
      <c r="F506" s="24">
        <v>1500</v>
      </c>
    </row>
    <row r="507" spans="1:6" ht="14.25">
      <c r="A507" s="5">
        <v>505</v>
      </c>
      <c r="B507" s="22">
        <v>44017296</v>
      </c>
      <c r="C507" s="8" t="s">
        <v>425</v>
      </c>
      <c r="D507" s="8" t="s">
        <v>8</v>
      </c>
      <c r="E507" s="28" t="s">
        <v>198</v>
      </c>
      <c r="F507" s="24">
        <v>1500</v>
      </c>
    </row>
    <row r="508" spans="1:6" ht="14.25">
      <c r="A508" s="5">
        <v>506</v>
      </c>
      <c r="B508" s="22">
        <v>44018718</v>
      </c>
      <c r="C508" s="8" t="s">
        <v>426</v>
      </c>
      <c r="D508" s="8" t="s">
        <v>427</v>
      </c>
      <c r="E508" s="28" t="s">
        <v>198</v>
      </c>
      <c r="F508" s="24">
        <v>1500</v>
      </c>
    </row>
    <row r="509" spans="1:6" ht="14.25">
      <c r="A509" s="5">
        <v>507</v>
      </c>
      <c r="B509" s="22">
        <v>44018597</v>
      </c>
      <c r="C509" s="8" t="s">
        <v>428</v>
      </c>
      <c r="D509" s="8" t="s">
        <v>8</v>
      </c>
      <c r="E509" s="28" t="s">
        <v>198</v>
      </c>
      <c r="F509" s="24">
        <v>1500</v>
      </c>
    </row>
    <row r="510" spans="1:6" ht="14.25">
      <c r="A510" s="5">
        <v>508</v>
      </c>
      <c r="B510" s="22">
        <v>44017266</v>
      </c>
      <c r="C510" s="8" t="s">
        <v>20</v>
      </c>
      <c r="D510" s="8" t="s">
        <v>8</v>
      </c>
      <c r="E510" s="28" t="s">
        <v>198</v>
      </c>
      <c r="F510" s="24">
        <v>1500</v>
      </c>
    </row>
    <row r="511" spans="1:6" ht="14.25">
      <c r="A511" s="5">
        <v>509</v>
      </c>
      <c r="B511" s="22">
        <v>44019999</v>
      </c>
      <c r="C511" s="8" t="s">
        <v>139</v>
      </c>
      <c r="D511" s="8" t="s">
        <v>8</v>
      </c>
      <c r="E511" s="28" t="s">
        <v>198</v>
      </c>
      <c r="F511" s="24">
        <v>1500</v>
      </c>
    </row>
    <row r="512" spans="1:6" ht="14.25">
      <c r="A512" s="5">
        <v>510</v>
      </c>
      <c r="B512" s="22">
        <v>44019498</v>
      </c>
      <c r="C512" s="8" t="s">
        <v>429</v>
      </c>
      <c r="D512" s="8" t="s">
        <v>8</v>
      </c>
      <c r="E512" s="28" t="s">
        <v>198</v>
      </c>
      <c r="F512" s="24">
        <v>1500</v>
      </c>
    </row>
    <row r="513" spans="1:6" ht="14.25">
      <c r="A513" s="5">
        <v>511</v>
      </c>
      <c r="B513" s="22">
        <v>44017315</v>
      </c>
      <c r="C513" s="8" t="s">
        <v>430</v>
      </c>
      <c r="D513" s="8" t="s">
        <v>8</v>
      </c>
      <c r="E513" s="28" t="s">
        <v>198</v>
      </c>
      <c r="F513" s="24">
        <v>1500</v>
      </c>
    </row>
    <row r="514" spans="1:6" ht="14.25">
      <c r="A514" s="5">
        <v>512</v>
      </c>
      <c r="B514" s="22">
        <v>44018025</v>
      </c>
      <c r="C514" s="8" t="s">
        <v>431</v>
      </c>
      <c r="D514" s="8" t="s">
        <v>8</v>
      </c>
      <c r="E514" s="28" t="s">
        <v>198</v>
      </c>
      <c r="F514" s="24">
        <v>1500</v>
      </c>
    </row>
    <row r="515" spans="1:6" ht="14.25">
      <c r="A515" s="5">
        <v>513</v>
      </c>
      <c r="B515" s="22">
        <v>44017118</v>
      </c>
      <c r="C515" s="8" t="s">
        <v>432</v>
      </c>
      <c r="D515" s="8" t="s">
        <v>8</v>
      </c>
      <c r="E515" s="28" t="s">
        <v>198</v>
      </c>
      <c r="F515" s="24">
        <v>1500</v>
      </c>
    </row>
    <row r="516" spans="1:6" ht="14.25">
      <c r="A516" s="5">
        <v>514</v>
      </c>
      <c r="B516" s="22">
        <v>44019501</v>
      </c>
      <c r="C516" s="8" t="s">
        <v>50</v>
      </c>
      <c r="D516" s="8" t="s">
        <v>8</v>
      </c>
      <c r="E516" s="28" t="s">
        <v>198</v>
      </c>
      <c r="F516" s="24">
        <v>1500</v>
      </c>
    </row>
    <row r="517" spans="1:6" ht="14.25">
      <c r="A517" s="5">
        <v>515</v>
      </c>
      <c r="B517" s="22">
        <v>44019111</v>
      </c>
      <c r="C517" s="8" t="s">
        <v>220</v>
      </c>
      <c r="D517" s="8" t="s">
        <v>8</v>
      </c>
      <c r="E517" s="28" t="s">
        <v>198</v>
      </c>
      <c r="F517" s="24">
        <v>1500</v>
      </c>
    </row>
    <row r="518" spans="1:6" ht="14.25">
      <c r="A518" s="25"/>
      <c r="B518" s="25"/>
      <c r="C518" s="25"/>
      <c r="D518" s="25"/>
      <c r="E518" s="25"/>
      <c r="F518" s="25">
        <f>SUM(F3:F517)</f>
        <v>990100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8"/>
  <sheetViews>
    <sheetView tabSelected="1" zoomScaleSheetLayoutView="100" workbookViewId="0" topLeftCell="A472">
      <selection activeCell="L491" sqref="L491"/>
    </sheetView>
  </sheetViews>
  <sheetFormatPr defaultColWidth="9.00390625" defaultRowHeight="15"/>
  <cols>
    <col min="2" max="2" width="9.421875" style="0" bestFit="1" customWidth="1"/>
    <col min="6" max="6" width="15.8515625" style="0" customWidth="1"/>
  </cols>
  <sheetData>
    <row r="1" spans="1:6" s="15" customFormat="1" ht="33" customHeight="1">
      <c r="A1" s="16" t="s">
        <v>433</v>
      </c>
      <c r="B1" s="17"/>
      <c r="C1" s="17"/>
      <c r="D1" s="17"/>
      <c r="E1" s="17"/>
      <c r="F1" s="18"/>
    </row>
    <row r="2" spans="1:6" s="15" customFormat="1" ht="14.25">
      <c r="A2" s="19" t="s">
        <v>1</v>
      </c>
      <c r="B2" s="20" t="s">
        <v>2</v>
      </c>
      <c r="C2" s="20" t="s">
        <v>434</v>
      </c>
      <c r="D2" s="20" t="s">
        <v>4</v>
      </c>
      <c r="E2" s="21" t="s">
        <v>5</v>
      </c>
      <c r="F2" s="21" t="s">
        <v>6</v>
      </c>
    </row>
    <row r="3" spans="1:6" ht="14.25">
      <c r="A3" s="5">
        <v>1</v>
      </c>
      <c r="B3" s="22">
        <v>44019076</v>
      </c>
      <c r="C3" s="8" t="s">
        <v>264</v>
      </c>
      <c r="D3" s="8" t="s">
        <v>8</v>
      </c>
      <c r="E3" s="23" t="s">
        <v>9</v>
      </c>
      <c r="F3" s="24">
        <v>800</v>
      </c>
    </row>
    <row r="4" spans="1:6" ht="14.25">
      <c r="A4" s="5">
        <v>2</v>
      </c>
      <c r="B4" s="22">
        <v>44017417</v>
      </c>
      <c r="C4" s="8" t="s">
        <v>39</v>
      </c>
      <c r="D4" s="8" t="s">
        <v>8</v>
      </c>
      <c r="E4" s="23" t="s">
        <v>9</v>
      </c>
      <c r="F4" s="24">
        <v>800</v>
      </c>
    </row>
    <row r="5" spans="1:6" ht="14.25">
      <c r="A5" s="5">
        <v>3</v>
      </c>
      <c r="B5" s="22">
        <v>44019477</v>
      </c>
      <c r="C5" s="8" t="s">
        <v>334</v>
      </c>
      <c r="D5" s="8" t="s">
        <v>8</v>
      </c>
      <c r="E5" s="23" t="s">
        <v>9</v>
      </c>
      <c r="F5" s="24">
        <v>800</v>
      </c>
    </row>
    <row r="6" spans="1:6" ht="14.25">
      <c r="A6" s="5">
        <v>4</v>
      </c>
      <c r="B6" s="22">
        <v>44019501</v>
      </c>
      <c r="C6" s="8" t="s">
        <v>50</v>
      </c>
      <c r="D6" s="8" t="s">
        <v>8</v>
      </c>
      <c r="E6" s="23" t="s">
        <v>9</v>
      </c>
      <c r="F6" s="24">
        <v>800</v>
      </c>
    </row>
    <row r="7" spans="1:6" ht="14.25">
      <c r="A7" s="5">
        <v>5</v>
      </c>
      <c r="B7" s="22">
        <v>44019960</v>
      </c>
      <c r="C7" s="8" t="s">
        <v>162</v>
      </c>
      <c r="D7" s="8" t="s">
        <v>8</v>
      </c>
      <c r="E7" s="23" t="s">
        <v>9</v>
      </c>
      <c r="F7" s="24">
        <v>800</v>
      </c>
    </row>
    <row r="8" spans="1:6" ht="14.25">
      <c r="A8" s="5">
        <v>6</v>
      </c>
      <c r="B8" s="22">
        <v>44019387</v>
      </c>
      <c r="C8" s="8" t="s">
        <v>88</v>
      </c>
      <c r="D8" s="8" t="s">
        <v>8</v>
      </c>
      <c r="E8" s="23" t="s">
        <v>9</v>
      </c>
      <c r="F8" s="24">
        <v>800</v>
      </c>
    </row>
    <row r="9" spans="1:6" ht="14.25">
      <c r="A9" s="5">
        <v>7</v>
      </c>
      <c r="B9" s="22">
        <v>44019500</v>
      </c>
      <c r="C9" s="8" t="s">
        <v>50</v>
      </c>
      <c r="D9" s="8" t="s">
        <v>8</v>
      </c>
      <c r="E9" s="23" t="s">
        <v>9</v>
      </c>
      <c r="F9" s="24">
        <v>800</v>
      </c>
    </row>
    <row r="10" spans="1:6" ht="14.25">
      <c r="A10" s="5">
        <v>8</v>
      </c>
      <c r="B10" s="22">
        <v>44016352</v>
      </c>
      <c r="C10" s="8" t="s">
        <v>435</v>
      </c>
      <c r="D10" s="8" t="s">
        <v>8</v>
      </c>
      <c r="E10" s="23" t="s">
        <v>9</v>
      </c>
      <c r="F10" s="24">
        <v>800</v>
      </c>
    </row>
    <row r="11" spans="1:6" ht="14.25">
      <c r="A11" s="5">
        <v>9</v>
      </c>
      <c r="B11" s="22">
        <v>44017100</v>
      </c>
      <c r="C11" s="8" t="s">
        <v>106</v>
      </c>
      <c r="D11" s="8" t="s">
        <v>8</v>
      </c>
      <c r="E11" s="23" t="s">
        <v>9</v>
      </c>
      <c r="F11" s="24">
        <v>800</v>
      </c>
    </row>
    <row r="12" spans="1:6" ht="14.25">
      <c r="A12" s="5">
        <v>10</v>
      </c>
      <c r="B12" s="22">
        <v>44019440</v>
      </c>
      <c r="C12" s="8" t="s">
        <v>304</v>
      </c>
      <c r="D12" s="8" t="s">
        <v>8</v>
      </c>
      <c r="E12" s="23" t="s">
        <v>9</v>
      </c>
      <c r="F12" s="24">
        <v>800</v>
      </c>
    </row>
    <row r="13" spans="1:6" ht="14.25">
      <c r="A13" s="5">
        <v>11</v>
      </c>
      <c r="B13" s="22">
        <v>44016362</v>
      </c>
      <c r="C13" s="8" t="s">
        <v>436</v>
      </c>
      <c r="D13" s="8" t="s">
        <v>8</v>
      </c>
      <c r="E13" s="23" t="s">
        <v>9</v>
      </c>
      <c r="F13" s="24">
        <v>800</v>
      </c>
    </row>
    <row r="14" spans="1:6" ht="14.25">
      <c r="A14" s="5">
        <v>12</v>
      </c>
      <c r="B14" s="22">
        <v>44017105</v>
      </c>
      <c r="C14" s="8" t="s">
        <v>191</v>
      </c>
      <c r="D14" s="8" t="s">
        <v>8</v>
      </c>
      <c r="E14" s="23" t="s">
        <v>9</v>
      </c>
      <c r="F14" s="24">
        <v>800</v>
      </c>
    </row>
    <row r="15" spans="1:6" ht="14.25">
      <c r="A15" s="5">
        <v>13</v>
      </c>
      <c r="B15" s="22">
        <v>44017730</v>
      </c>
      <c r="C15" s="8" t="s">
        <v>395</v>
      </c>
      <c r="D15" s="8" t="s">
        <v>8</v>
      </c>
      <c r="E15" s="23" t="s">
        <v>9</v>
      </c>
      <c r="F15" s="24">
        <v>800</v>
      </c>
    </row>
    <row r="16" spans="1:6" ht="14.25">
      <c r="A16" s="5">
        <v>14</v>
      </c>
      <c r="B16" s="22">
        <v>44018638</v>
      </c>
      <c r="C16" s="8" t="s">
        <v>413</v>
      </c>
      <c r="D16" s="8" t="s">
        <v>8</v>
      </c>
      <c r="E16" s="23" t="s">
        <v>9</v>
      </c>
      <c r="F16" s="24">
        <v>800</v>
      </c>
    </row>
    <row r="17" spans="1:6" ht="14.25">
      <c r="A17" s="5">
        <v>15</v>
      </c>
      <c r="B17" s="22">
        <v>44019919</v>
      </c>
      <c r="C17" s="8" t="s">
        <v>144</v>
      </c>
      <c r="D17" s="8" t="s">
        <v>8</v>
      </c>
      <c r="E17" s="23" t="s">
        <v>9</v>
      </c>
      <c r="F17" s="24">
        <v>800</v>
      </c>
    </row>
    <row r="18" spans="1:6" ht="14.25">
      <c r="A18" s="5">
        <v>16</v>
      </c>
      <c r="B18" s="22">
        <v>44019134</v>
      </c>
      <c r="C18" s="8" t="s">
        <v>308</v>
      </c>
      <c r="D18" s="8" t="s">
        <v>8</v>
      </c>
      <c r="E18" s="23" t="s">
        <v>9</v>
      </c>
      <c r="F18" s="24">
        <v>800</v>
      </c>
    </row>
    <row r="19" spans="1:6" ht="14.25">
      <c r="A19" s="5">
        <v>17</v>
      </c>
      <c r="B19" s="22">
        <v>44018087</v>
      </c>
      <c r="C19" s="8" t="s">
        <v>133</v>
      </c>
      <c r="D19" s="8" t="s">
        <v>8</v>
      </c>
      <c r="E19" s="23" t="s">
        <v>9</v>
      </c>
      <c r="F19" s="24">
        <v>800</v>
      </c>
    </row>
    <row r="20" spans="1:6" ht="14.25">
      <c r="A20" s="5">
        <v>18</v>
      </c>
      <c r="B20" s="22">
        <v>44017067</v>
      </c>
      <c r="C20" s="8" t="s">
        <v>160</v>
      </c>
      <c r="D20" s="8" t="s">
        <v>8</v>
      </c>
      <c r="E20" s="23" t="s">
        <v>9</v>
      </c>
      <c r="F20" s="24">
        <v>800</v>
      </c>
    </row>
    <row r="21" spans="1:6" ht="14.25">
      <c r="A21" s="5">
        <v>19</v>
      </c>
      <c r="B21" s="22">
        <v>44017686</v>
      </c>
      <c r="C21" s="8" t="s">
        <v>191</v>
      </c>
      <c r="D21" s="8" t="s">
        <v>8</v>
      </c>
      <c r="E21" s="23" t="s">
        <v>9</v>
      </c>
      <c r="F21" s="24">
        <v>800</v>
      </c>
    </row>
    <row r="22" spans="1:6" ht="14.25">
      <c r="A22" s="5">
        <v>20</v>
      </c>
      <c r="B22" s="22">
        <v>44017313</v>
      </c>
      <c r="C22" s="8" t="s">
        <v>110</v>
      </c>
      <c r="D22" s="8" t="s">
        <v>8</v>
      </c>
      <c r="E22" s="23" t="s">
        <v>9</v>
      </c>
      <c r="F22" s="24">
        <v>800</v>
      </c>
    </row>
    <row r="23" spans="1:6" ht="14.25">
      <c r="A23" s="5">
        <v>21</v>
      </c>
      <c r="B23" s="22">
        <v>44019528</v>
      </c>
      <c r="C23" s="8" t="s">
        <v>437</v>
      </c>
      <c r="D23" s="8" t="s">
        <v>8</v>
      </c>
      <c r="E23" s="23" t="s">
        <v>9</v>
      </c>
      <c r="F23" s="24">
        <v>800</v>
      </c>
    </row>
    <row r="24" spans="1:6" ht="14.25">
      <c r="A24" s="5">
        <v>22</v>
      </c>
      <c r="B24" s="22">
        <v>44019206</v>
      </c>
      <c r="C24" s="8" t="s">
        <v>216</v>
      </c>
      <c r="D24" s="8" t="s">
        <v>8</v>
      </c>
      <c r="E24" s="23" t="s">
        <v>9</v>
      </c>
      <c r="F24" s="24">
        <v>800</v>
      </c>
    </row>
    <row r="25" spans="1:6" ht="14.25">
      <c r="A25" s="5">
        <v>23</v>
      </c>
      <c r="B25" s="22">
        <v>44019427</v>
      </c>
      <c r="C25" s="8" t="s">
        <v>143</v>
      </c>
      <c r="D25" s="8" t="s">
        <v>8</v>
      </c>
      <c r="E25" s="23" t="s">
        <v>9</v>
      </c>
      <c r="F25" s="24">
        <v>800</v>
      </c>
    </row>
    <row r="26" spans="1:6" ht="14.25">
      <c r="A26" s="5">
        <v>24</v>
      </c>
      <c r="B26" s="22">
        <v>44017258</v>
      </c>
      <c r="C26" s="8" t="s">
        <v>168</v>
      </c>
      <c r="D26" s="8" t="s">
        <v>8</v>
      </c>
      <c r="E26" s="23" t="s">
        <v>9</v>
      </c>
      <c r="F26" s="24">
        <v>800</v>
      </c>
    </row>
    <row r="27" spans="1:6" ht="14.25">
      <c r="A27" s="5">
        <v>25</v>
      </c>
      <c r="B27" s="22">
        <v>44018613</v>
      </c>
      <c r="C27" s="8" t="s">
        <v>283</v>
      </c>
      <c r="D27" s="8" t="s">
        <v>8</v>
      </c>
      <c r="E27" s="23" t="s">
        <v>9</v>
      </c>
      <c r="F27" s="24">
        <v>800</v>
      </c>
    </row>
    <row r="28" spans="1:6" ht="14.25">
      <c r="A28" s="5">
        <v>26</v>
      </c>
      <c r="B28" s="22">
        <v>44017558</v>
      </c>
      <c r="C28" s="8" t="s">
        <v>113</v>
      </c>
      <c r="D28" s="8" t="s">
        <v>8</v>
      </c>
      <c r="E28" s="23" t="s">
        <v>9</v>
      </c>
      <c r="F28" s="24">
        <v>800</v>
      </c>
    </row>
    <row r="29" spans="1:6" ht="14.25">
      <c r="A29" s="5">
        <v>27</v>
      </c>
      <c r="B29" s="22">
        <v>44019540</v>
      </c>
      <c r="C29" s="8" t="s">
        <v>171</v>
      </c>
      <c r="D29" s="8" t="s">
        <v>8</v>
      </c>
      <c r="E29" s="23" t="s">
        <v>9</v>
      </c>
      <c r="F29" s="24">
        <v>800</v>
      </c>
    </row>
    <row r="30" spans="1:6" ht="14.25">
      <c r="A30" s="5">
        <v>28</v>
      </c>
      <c r="B30" s="22">
        <v>44019252</v>
      </c>
      <c r="C30" s="8" t="s">
        <v>20</v>
      </c>
      <c r="D30" s="8" t="s">
        <v>8</v>
      </c>
      <c r="E30" s="23" t="s">
        <v>9</v>
      </c>
      <c r="F30" s="24">
        <v>800</v>
      </c>
    </row>
    <row r="31" spans="1:6" ht="14.25">
      <c r="A31" s="5">
        <v>29</v>
      </c>
      <c r="B31" s="22">
        <v>44019197</v>
      </c>
      <c r="C31" s="8" t="s">
        <v>373</v>
      </c>
      <c r="D31" s="8" t="s">
        <v>8</v>
      </c>
      <c r="E31" s="23" t="s">
        <v>9</v>
      </c>
      <c r="F31" s="24">
        <v>800</v>
      </c>
    </row>
    <row r="32" spans="1:6" ht="14.25">
      <c r="A32" s="5">
        <v>30</v>
      </c>
      <c r="B32" s="22">
        <v>44018060</v>
      </c>
      <c r="C32" s="8" t="s">
        <v>159</v>
      </c>
      <c r="D32" s="8" t="s">
        <v>8</v>
      </c>
      <c r="E32" s="23" t="s">
        <v>9</v>
      </c>
      <c r="F32" s="24">
        <v>800</v>
      </c>
    </row>
    <row r="33" spans="1:6" ht="14.25">
      <c r="A33" s="5">
        <v>31</v>
      </c>
      <c r="B33" s="22">
        <v>44017237</v>
      </c>
      <c r="C33" s="8" t="s">
        <v>20</v>
      </c>
      <c r="D33" s="8" t="s">
        <v>8</v>
      </c>
      <c r="E33" s="23" t="s">
        <v>9</v>
      </c>
      <c r="F33" s="24">
        <v>800</v>
      </c>
    </row>
    <row r="34" spans="1:6" ht="14.25">
      <c r="A34" s="5">
        <v>32</v>
      </c>
      <c r="B34" s="22">
        <v>44019870</v>
      </c>
      <c r="C34" s="8" t="s">
        <v>438</v>
      </c>
      <c r="D34" s="8" t="s">
        <v>8</v>
      </c>
      <c r="E34" s="23" t="s">
        <v>9</v>
      </c>
      <c r="F34" s="24">
        <v>800</v>
      </c>
    </row>
    <row r="35" spans="1:6" ht="14.25">
      <c r="A35" s="5">
        <v>33</v>
      </c>
      <c r="B35" s="22">
        <v>44019881</v>
      </c>
      <c r="C35" s="8" t="s">
        <v>12</v>
      </c>
      <c r="D35" s="8" t="s">
        <v>8</v>
      </c>
      <c r="E35" s="23" t="s">
        <v>9</v>
      </c>
      <c r="F35" s="24">
        <v>800</v>
      </c>
    </row>
    <row r="36" spans="1:6" ht="14.25">
      <c r="A36" s="5">
        <v>34</v>
      </c>
      <c r="B36" s="22">
        <v>44016449</v>
      </c>
      <c r="C36" s="8" t="s">
        <v>191</v>
      </c>
      <c r="D36" s="8" t="s">
        <v>8</v>
      </c>
      <c r="E36" s="23" t="s">
        <v>9</v>
      </c>
      <c r="F36" s="24">
        <v>800</v>
      </c>
    </row>
    <row r="37" spans="1:6" ht="14.25">
      <c r="A37" s="5">
        <v>35</v>
      </c>
      <c r="B37" s="22">
        <v>44017048</v>
      </c>
      <c r="C37" s="8" t="s">
        <v>253</v>
      </c>
      <c r="D37" s="8" t="s">
        <v>8</v>
      </c>
      <c r="E37" s="23" t="s">
        <v>9</v>
      </c>
      <c r="F37" s="24">
        <v>800</v>
      </c>
    </row>
    <row r="38" spans="1:6" ht="14.25">
      <c r="A38" s="5">
        <v>36</v>
      </c>
      <c r="B38" s="22">
        <v>44019113</v>
      </c>
      <c r="C38" s="8" t="s">
        <v>374</v>
      </c>
      <c r="D38" s="8" t="s">
        <v>8</v>
      </c>
      <c r="E38" s="23" t="s">
        <v>9</v>
      </c>
      <c r="F38" s="24">
        <v>800</v>
      </c>
    </row>
    <row r="39" spans="1:6" ht="14.25">
      <c r="A39" s="5">
        <v>37</v>
      </c>
      <c r="B39" s="22">
        <v>44019645</v>
      </c>
      <c r="C39" s="8" t="s">
        <v>94</v>
      </c>
      <c r="D39" s="8" t="s">
        <v>8</v>
      </c>
      <c r="E39" s="23" t="s">
        <v>9</v>
      </c>
      <c r="F39" s="24">
        <v>800</v>
      </c>
    </row>
    <row r="40" spans="1:6" ht="14.25">
      <c r="A40" s="5">
        <v>38</v>
      </c>
      <c r="B40" s="22">
        <v>44017914</v>
      </c>
      <c r="C40" s="8" t="s">
        <v>399</v>
      </c>
      <c r="D40" s="8" t="s">
        <v>8</v>
      </c>
      <c r="E40" s="23" t="s">
        <v>9</v>
      </c>
      <c r="F40" s="24">
        <v>800</v>
      </c>
    </row>
    <row r="41" spans="1:6" ht="14.25">
      <c r="A41" s="5">
        <v>39</v>
      </c>
      <c r="B41" s="22">
        <v>44017622</v>
      </c>
      <c r="C41" s="8" t="s">
        <v>12</v>
      </c>
      <c r="D41" s="8" t="s">
        <v>8</v>
      </c>
      <c r="E41" s="23" t="s">
        <v>9</v>
      </c>
      <c r="F41" s="24">
        <v>800</v>
      </c>
    </row>
    <row r="42" spans="1:6" ht="14.25">
      <c r="A42" s="5">
        <v>40</v>
      </c>
      <c r="B42" s="22">
        <v>44019969</v>
      </c>
      <c r="C42" s="8" t="s">
        <v>12</v>
      </c>
      <c r="D42" s="8" t="s">
        <v>8</v>
      </c>
      <c r="E42" s="23" t="s">
        <v>9</v>
      </c>
      <c r="F42" s="24">
        <v>800</v>
      </c>
    </row>
    <row r="43" spans="1:6" ht="14.25">
      <c r="A43" s="5">
        <v>41</v>
      </c>
      <c r="B43" s="22">
        <v>44017266</v>
      </c>
      <c r="C43" s="8" t="s">
        <v>20</v>
      </c>
      <c r="D43" s="8" t="s">
        <v>8</v>
      </c>
      <c r="E43" s="23" t="s">
        <v>9</v>
      </c>
      <c r="F43" s="24">
        <v>800</v>
      </c>
    </row>
    <row r="44" spans="1:6" ht="14.25">
      <c r="A44" s="5">
        <v>42</v>
      </c>
      <c r="B44" s="22">
        <v>44017177</v>
      </c>
      <c r="C44" s="8" t="s">
        <v>12</v>
      </c>
      <c r="D44" s="8" t="s">
        <v>8</v>
      </c>
      <c r="E44" s="23" t="s">
        <v>9</v>
      </c>
      <c r="F44" s="24">
        <v>800</v>
      </c>
    </row>
    <row r="45" spans="1:6" ht="14.25">
      <c r="A45" s="5">
        <v>43</v>
      </c>
      <c r="B45" s="22">
        <v>44017461</v>
      </c>
      <c r="C45" s="8" t="s">
        <v>69</v>
      </c>
      <c r="D45" s="8" t="s">
        <v>8</v>
      </c>
      <c r="E45" s="23" t="s">
        <v>9</v>
      </c>
      <c r="F45" s="24">
        <v>800</v>
      </c>
    </row>
    <row r="46" spans="1:6" ht="14.25">
      <c r="A46" s="5">
        <v>44</v>
      </c>
      <c r="B46" s="22">
        <v>44019568</v>
      </c>
      <c r="C46" s="8" t="s">
        <v>20</v>
      </c>
      <c r="D46" s="8" t="s">
        <v>8</v>
      </c>
      <c r="E46" s="23" t="s">
        <v>9</v>
      </c>
      <c r="F46" s="24">
        <v>800</v>
      </c>
    </row>
    <row r="47" spans="1:6" ht="14.25">
      <c r="A47" s="5">
        <v>45</v>
      </c>
      <c r="B47" s="22">
        <v>44019258</v>
      </c>
      <c r="C47" s="8" t="s">
        <v>115</v>
      </c>
      <c r="D47" s="8" t="s">
        <v>8</v>
      </c>
      <c r="E47" s="23" t="s">
        <v>9</v>
      </c>
      <c r="F47" s="24">
        <v>800</v>
      </c>
    </row>
    <row r="48" spans="1:6" ht="14.25">
      <c r="A48" s="5">
        <v>46</v>
      </c>
      <c r="B48" s="22">
        <v>44019450</v>
      </c>
      <c r="C48" s="8" t="s">
        <v>20</v>
      </c>
      <c r="D48" s="8" t="s">
        <v>8</v>
      </c>
      <c r="E48" s="23" t="s">
        <v>9</v>
      </c>
      <c r="F48" s="24">
        <v>800</v>
      </c>
    </row>
    <row r="49" spans="1:6" ht="14.25">
      <c r="A49" s="5">
        <v>47</v>
      </c>
      <c r="B49" s="22">
        <v>44018894</v>
      </c>
      <c r="C49" s="8" t="s">
        <v>132</v>
      </c>
      <c r="D49" s="8" t="s">
        <v>8</v>
      </c>
      <c r="E49" s="23" t="s">
        <v>9</v>
      </c>
      <c r="F49" s="24">
        <v>800</v>
      </c>
    </row>
    <row r="50" spans="1:6" ht="14.25">
      <c r="A50" s="5">
        <v>48</v>
      </c>
      <c r="B50" s="22">
        <v>44019514</v>
      </c>
      <c r="C50" s="8" t="s">
        <v>341</v>
      </c>
      <c r="D50" s="8" t="s">
        <v>8</v>
      </c>
      <c r="E50" s="23" t="s">
        <v>9</v>
      </c>
      <c r="F50" s="24">
        <v>800</v>
      </c>
    </row>
    <row r="51" spans="1:6" ht="14.25">
      <c r="A51" s="5">
        <v>49</v>
      </c>
      <c r="B51" s="22">
        <v>44018381</v>
      </c>
      <c r="C51" s="8" t="s">
        <v>20</v>
      </c>
      <c r="D51" s="8" t="s">
        <v>8</v>
      </c>
      <c r="E51" s="23" t="s">
        <v>9</v>
      </c>
      <c r="F51" s="24">
        <v>800</v>
      </c>
    </row>
    <row r="52" spans="1:6" ht="14.25">
      <c r="A52" s="5">
        <v>50</v>
      </c>
      <c r="B52" s="22">
        <v>44019600</v>
      </c>
      <c r="C52" s="8" t="s">
        <v>258</v>
      </c>
      <c r="D52" s="8" t="s">
        <v>8</v>
      </c>
      <c r="E52" s="23" t="s">
        <v>9</v>
      </c>
      <c r="F52" s="24">
        <v>800</v>
      </c>
    </row>
    <row r="53" spans="1:6" ht="14.25">
      <c r="A53" s="5">
        <v>51</v>
      </c>
      <c r="B53" s="22">
        <v>44018813</v>
      </c>
      <c r="C53" s="8" t="s">
        <v>79</v>
      </c>
      <c r="D53" s="8" t="s">
        <v>8</v>
      </c>
      <c r="E53" s="23" t="s">
        <v>9</v>
      </c>
      <c r="F53" s="24">
        <v>800</v>
      </c>
    </row>
    <row r="54" spans="1:6" ht="14.25">
      <c r="A54" s="5">
        <v>52</v>
      </c>
      <c r="B54" s="22">
        <v>44016956</v>
      </c>
      <c r="C54" s="8" t="s">
        <v>439</v>
      </c>
      <c r="D54" s="8" t="s">
        <v>8</v>
      </c>
      <c r="E54" s="23" t="s">
        <v>9</v>
      </c>
      <c r="F54" s="24">
        <v>800</v>
      </c>
    </row>
    <row r="55" spans="1:6" ht="14.25">
      <c r="A55" s="5">
        <v>53</v>
      </c>
      <c r="B55" s="22">
        <v>44019104</v>
      </c>
      <c r="C55" s="8" t="s">
        <v>371</v>
      </c>
      <c r="D55" s="8" t="s">
        <v>8</v>
      </c>
      <c r="E55" s="23" t="s">
        <v>59</v>
      </c>
      <c r="F55" s="24">
        <v>600</v>
      </c>
    </row>
    <row r="56" spans="1:6" ht="14.25">
      <c r="A56" s="5">
        <v>54</v>
      </c>
      <c r="B56" s="22">
        <v>44019351</v>
      </c>
      <c r="C56" s="8" t="s">
        <v>230</v>
      </c>
      <c r="D56" s="8" t="s">
        <v>8</v>
      </c>
      <c r="E56" s="23" t="s">
        <v>59</v>
      </c>
      <c r="F56" s="24">
        <v>600</v>
      </c>
    </row>
    <row r="57" spans="1:6" ht="14.25">
      <c r="A57" s="5">
        <v>55</v>
      </c>
      <c r="B57" s="22">
        <v>44016319</v>
      </c>
      <c r="C57" s="8" t="s">
        <v>440</v>
      </c>
      <c r="D57" s="8" t="s">
        <v>8</v>
      </c>
      <c r="E57" s="23" t="s">
        <v>59</v>
      </c>
      <c r="F57" s="24">
        <v>600</v>
      </c>
    </row>
    <row r="58" spans="1:6" ht="14.25">
      <c r="A58" s="5">
        <v>56</v>
      </c>
      <c r="B58" s="22">
        <v>44019375</v>
      </c>
      <c r="C58" s="8" t="s">
        <v>78</v>
      </c>
      <c r="D58" s="8" t="s">
        <v>8</v>
      </c>
      <c r="E58" s="23" t="s">
        <v>59</v>
      </c>
      <c r="F58" s="24">
        <v>600</v>
      </c>
    </row>
    <row r="59" spans="1:6" ht="14.25">
      <c r="A59" s="5">
        <v>57</v>
      </c>
      <c r="B59" s="22">
        <v>44018067</v>
      </c>
      <c r="C59" s="8" t="s">
        <v>441</v>
      </c>
      <c r="D59" s="8" t="s">
        <v>8</v>
      </c>
      <c r="E59" s="23" t="s">
        <v>59</v>
      </c>
      <c r="F59" s="24">
        <v>600</v>
      </c>
    </row>
    <row r="60" spans="1:6" ht="14.25">
      <c r="A60" s="5">
        <v>58</v>
      </c>
      <c r="B60" s="22">
        <v>44017357</v>
      </c>
      <c r="C60" s="8" t="s">
        <v>44</v>
      </c>
      <c r="D60" s="8" t="s">
        <v>8</v>
      </c>
      <c r="E60" s="23" t="s">
        <v>59</v>
      </c>
      <c r="F60" s="24">
        <v>600</v>
      </c>
    </row>
    <row r="61" spans="1:6" ht="14.25">
      <c r="A61" s="5">
        <v>59</v>
      </c>
      <c r="B61" s="22">
        <v>44019334</v>
      </c>
      <c r="C61" s="8" t="s">
        <v>304</v>
      </c>
      <c r="D61" s="8" t="s">
        <v>8</v>
      </c>
      <c r="E61" s="23" t="s">
        <v>59</v>
      </c>
      <c r="F61" s="24">
        <v>600</v>
      </c>
    </row>
    <row r="62" spans="1:6" ht="14.25">
      <c r="A62" s="5">
        <v>60</v>
      </c>
      <c r="B62" s="22">
        <v>44019791</v>
      </c>
      <c r="C62" s="8" t="s">
        <v>305</v>
      </c>
      <c r="D62" s="8" t="s">
        <v>8</v>
      </c>
      <c r="E62" s="23" t="s">
        <v>59</v>
      </c>
      <c r="F62" s="24">
        <v>600</v>
      </c>
    </row>
    <row r="63" spans="1:6" ht="14.25">
      <c r="A63" s="5">
        <v>61</v>
      </c>
      <c r="B63" s="22">
        <v>44016262</v>
      </c>
      <c r="C63" s="8" t="s">
        <v>442</v>
      </c>
      <c r="D63" s="8" t="s">
        <v>8</v>
      </c>
      <c r="E63" s="23" t="s">
        <v>59</v>
      </c>
      <c r="F63" s="24">
        <v>600</v>
      </c>
    </row>
    <row r="64" spans="1:6" ht="14.25">
      <c r="A64" s="5">
        <v>62</v>
      </c>
      <c r="B64" s="22">
        <v>44019361</v>
      </c>
      <c r="C64" s="8" t="s">
        <v>443</v>
      </c>
      <c r="D64" s="8" t="s">
        <v>8</v>
      </c>
      <c r="E64" s="23" t="s">
        <v>59</v>
      </c>
      <c r="F64" s="24">
        <v>600</v>
      </c>
    </row>
    <row r="65" spans="1:6" ht="14.25">
      <c r="A65" s="5">
        <v>63</v>
      </c>
      <c r="B65" s="22">
        <v>44019109</v>
      </c>
      <c r="C65" s="8" t="s">
        <v>107</v>
      </c>
      <c r="D65" s="8" t="s">
        <v>8</v>
      </c>
      <c r="E65" s="23" t="s">
        <v>59</v>
      </c>
      <c r="F65" s="24">
        <v>600</v>
      </c>
    </row>
    <row r="66" spans="1:6" ht="14.25">
      <c r="A66" s="5">
        <v>64</v>
      </c>
      <c r="B66" s="22">
        <v>44018671</v>
      </c>
      <c r="C66" s="8" t="s">
        <v>321</v>
      </c>
      <c r="D66" s="8" t="s">
        <v>8</v>
      </c>
      <c r="E66" s="23" t="s">
        <v>59</v>
      </c>
      <c r="F66" s="24">
        <v>600</v>
      </c>
    </row>
    <row r="67" spans="1:6" ht="14.25">
      <c r="A67" s="5">
        <v>65</v>
      </c>
      <c r="B67" s="22">
        <v>44018824</v>
      </c>
      <c r="C67" s="8" t="s">
        <v>241</v>
      </c>
      <c r="D67" s="8" t="s">
        <v>8</v>
      </c>
      <c r="E67" s="23" t="s">
        <v>59</v>
      </c>
      <c r="F67" s="24">
        <v>600</v>
      </c>
    </row>
    <row r="68" spans="1:6" ht="14.25">
      <c r="A68" s="5">
        <v>66</v>
      </c>
      <c r="B68" s="22">
        <v>44019519</v>
      </c>
      <c r="C68" s="8" t="s">
        <v>444</v>
      </c>
      <c r="D68" s="8" t="s">
        <v>8</v>
      </c>
      <c r="E68" s="23" t="s">
        <v>59</v>
      </c>
      <c r="F68" s="24">
        <v>600</v>
      </c>
    </row>
    <row r="69" spans="1:6" ht="14.25">
      <c r="A69" s="5">
        <v>67</v>
      </c>
      <c r="B69" s="22">
        <v>44018829</v>
      </c>
      <c r="C69" s="8" t="s">
        <v>255</v>
      </c>
      <c r="D69" s="8" t="s">
        <v>8</v>
      </c>
      <c r="E69" s="23" t="s">
        <v>59</v>
      </c>
      <c r="F69" s="24">
        <v>600</v>
      </c>
    </row>
    <row r="70" spans="1:6" ht="14.25">
      <c r="A70" s="5">
        <v>68</v>
      </c>
      <c r="B70" s="22">
        <v>44019905</v>
      </c>
      <c r="C70" s="8" t="s">
        <v>273</v>
      </c>
      <c r="D70" s="8" t="s">
        <v>8</v>
      </c>
      <c r="E70" s="23" t="s">
        <v>59</v>
      </c>
      <c r="F70" s="24">
        <v>600</v>
      </c>
    </row>
    <row r="71" spans="1:6" ht="14.25">
      <c r="A71" s="5">
        <v>69</v>
      </c>
      <c r="B71" s="22">
        <v>44018745</v>
      </c>
      <c r="C71" s="8" t="s">
        <v>345</v>
      </c>
      <c r="D71" s="8" t="s">
        <v>8</v>
      </c>
      <c r="E71" s="23" t="s">
        <v>59</v>
      </c>
      <c r="F71" s="24">
        <v>600</v>
      </c>
    </row>
    <row r="72" spans="1:6" ht="14.25">
      <c r="A72" s="5">
        <v>70</v>
      </c>
      <c r="B72" s="22">
        <v>44017201</v>
      </c>
      <c r="C72" s="8" t="s">
        <v>445</v>
      </c>
      <c r="D72" s="8" t="s">
        <v>8</v>
      </c>
      <c r="E72" s="23" t="s">
        <v>59</v>
      </c>
      <c r="F72" s="24">
        <v>600</v>
      </c>
    </row>
    <row r="73" spans="1:6" ht="14.25">
      <c r="A73" s="5">
        <v>71</v>
      </c>
      <c r="B73" s="22">
        <v>44017008</v>
      </c>
      <c r="C73" s="8" t="s">
        <v>10</v>
      </c>
      <c r="D73" s="8" t="s">
        <v>8</v>
      </c>
      <c r="E73" s="23" t="s">
        <v>59</v>
      </c>
      <c r="F73" s="24">
        <v>600</v>
      </c>
    </row>
    <row r="74" spans="1:6" ht="14.25">
      <c r="A74" s="5">
        <v>72</v>
      </c>
      <c r="B74" s="22">
        <v>44019029</v>
      </c>
      <c r="C74" s="8" t="s">
        <v>279</v>
      </c>
      <c r="D74" s="8" t="s">
        <v>8</v>
      </c>
      <c r="E74" s="23" t="s">
        <v>59</v>
      </c>
      <c r="F74" s="24">
        <v>600</v>
      </c>
    </row>
    <row r="75" spans="1:6" ht="14.25">
      <c r="A75" s="5">
        <v>73</v>
      </c>
      <c r="B75" s="22">
        <v>44016367</v>
      </c>
      <c r="C75" s="8" t="s">
        <v>446</v>
      </c>
      <c r="D75" s="8" t="s">
        <v>8</v>
      </c>
      <c r="E75" s="23" t="s">
        <v>59</v>
      </c>
      <c r="F75" s="24">
        <v>600</v>
      </c>
    </row>
    <row r="76" spans="1:6" ht="14.25">
      <c r="A76" s="5">
        <v>74</v>
      </c>
      <c r="B76" s="22">
        <v>44019168</v>
      </c>
      <c r="C76" s="8" t="s">
        <v>289</v>
      </c>
      <c r="D76" s="8" t="s">
        <v>8</v>
      </c>
      <c r="E76" s="23" t="s">
        <v>59</v>
      </c>
      <c r="F76" s="24">
        <v>600</v>
      </c>
    </row>
    <row r="77" spans="1:6" ht="14.25">
      <c r="A77" s="5">
        <v>75</v>
      </c>
      <c r="B77" s="22">
        <v>44017756</v>
      </c>
      <c r="C77" s="8" t="s">
        <v>195</v>
      </c>
      <c r="D77" s="8" t="s">
        <v>8</v>
      </c>
      <c r="E77" s="23" t="s">
        <v>59</v>
      </c>
      <c r="F77" s="24">
        <v>600</v>
      </c>
    </row>
    <row r="78" spans="1:6" ht="14.25">
      <c r="A78" s="5">
        <v>76</v>
      </c>
      <c r="B78" s="22">
        <v>44017116</v>
      </c>
      <c r="C78" s="8" t="s">
        <v>447</v>
      </c>
      <c r="D78" s="8" t="s">
        <v>8</v>
      </c>
      <c r="E78" s="23" t="s">
        <v>59</v>
      </c>
      <c r="F78" s="24">
        <v>600</v>
      </c>
    </row>
    <row r="79" spans="1:6" ht="14.25">
      <c r="A79" s="5">
        <v>77</v>
      </c>
      <c r="B79" s="22">
        <v>44019542</v>
      </c>
      <c r="C79" s="8" t="s">
        <v>163</v>
      </c>
      <c r="D79" s="8" t="s">
        <v>8</v>
      </c>
      <c r="E79" s="23" t="s">
        <v>59</v>
      </c>
      <c r="F79" s="24">
        <v>600</v>
      </c>
    </row>
    <row r="80" spans="1:6" ht="14.25">
      <c r="A80" s="5">
        <v>78</v>
      </c>
      <c r="B80" s="22">
        <v>44019533</v>
      </c>
      <c r="C80" s="8" t="s">
        <v>193</v>
      </c>
      <c r="D80" s="8" t="s">
        <v>8</v>
      </c>
      <c r="E80" s="23" t="s">
        <v>59</v>
      </c>
      <c r="F80" s="24">
        <v>600</v>
      </c>
    </row>
    <row r="81" spans="1:6" ht="14.25">
      <c r="A81" s="5">
        <v>79</v>
      </c>
      <c r="B81" s="22">
        <v>44017372</v>
      </c>
      <c r="C81" s="8" t="s">
        <v>402</v>
      </c>
      <c r="D81" s="8" t="s">
        <v>8</v>
      </c>
      <c r="E81" s="23" t="s">
        <v>59</v>
      </c>
      <c r="F81" s="24">
        <v>600</v>
      </c>
    </row>
    <row r="82" spans="1:6" ht="14.25">
      <c r="A82" s="5">
        <v>80</v>
      </c>
      <c r="B82" s="22">
        <v>44016476</v>
      </c>
      <c r="C82" s="8" t="s">
        <v>448</v>
      </c>
      <c r="D82" s="8" t="s">
        <v>8</v>
      </c>
      <c r="E82" s="23" t="s">
        <v>59</v>
      </c>
      <c r="F82" s="24">
        <v>600</v>
      </c>
    </row>
    <row r="83" spans="1:6" ht="14.25">
      <c r="A83" s="5">
        <v>81</v>
      </c>
      <c r="B83" s="22">
        <v>44017085</v>
      </c>
      <c r="C83" s="8" t="s">
        <v>191</v>
      </c>
      <c r="D83" s="8" t="s">
        <v>8</v>
      </c>
      <c r="E83" s="23" t="s">
        <v>59</v>
      </c>
      <c r="F83" s="24">
        <v>600</v>
      </c>
    </row>
    <row r="84" spans="1:6" ht="14.25">
      <c r="A84" s="5">
        <v>82</v>
      </c>
      <c r="B84" s="22">
        <v>44016446</v>
      </c>
      <c r="C84" s="8" t="s">
        <v>449</v>
      </c>
      <c r="D84" s="8" t="s">
        <v>8</v>
      </c>
      <c r="E84" s="23" t="s">
        <v>59</v>
      </c>
      <c r="F84" s="24">
        <v>600</v>
      </c>
    </row>
    <row r="85" spans="1:6" ht="14.25">
      <c r="A85" s="5">
        <v>83</v>
      </c>
      <c r="B85" s="22">
        <v>44019404</v>
      </c>
      <c r="C85" s="8" t="s">
        <v>269</v>
      </c>
      <c r="D85" s="8" t="s">
        <v>8</v>
      </c>
      <c r="E85" s="23" t="s">
        <v>59</v>
      </c>
      <c r="F85" s="24">
        <v>600</v>
      </c>
    </row>
    <row r="86" spans="1:6" ht="14.25">
      <c r="A86" s="5">
        <v>84</v>
      </c>
      <c r="B86" s="22">
        <v>44017682</v>
      </c>
      <c r="C86" s="8" t="s">
        <v>218</v>
      </c>
      <c r="D86" s="8" t="s">
        <v>8</v>
      </c>
      <c r="E86" s="23" t="s">
        <v>59</v>
      </c>
      <c r="F86" s="24">
        <v>600</v>
      </c>
    </row>
    <row r="87" spans="1:6" ht="14.25">
      <c r="A87" s="5">
        <v>85</v>
      </c>
      <c r="B87" s="22">
        <v>44017373</v>
      </c>
      <c r="C87" s="8" t="s">
        <v>402</v>
      </c>
      <c r="D87" s="8" t="s">
        <v>8</v>
      </c>
      <c r="E87" s="23" t="s">
        <v>59</v>
      </c>
      <c r="F87" s="24">
        <v>600</v>
      </c>
    </row>
    <row r="88" spans="1:6" ht="14.25">
      <c r="A88" s="5">
        <v>86</v>
      </c>
      <c r="B88" s="22">
        <v>44017194</v>
      </c>
      <c r="C88" s="8" t="s">
        <v>316</v>
      </c>
      <c r="D88" s="8" t="s">
        <v>8</v>
      </c>
      <c r="E88" s="23" t="s">
        <v>59</v>
      </c>
      <c r="F88" s="24">
        <v>600</v>
      </c>
    </row>
    <row r="89" spans="1:6" ht="14.25">
      <c r="A89" s="5">
        <v>87</v>
      </c>
      <c r="B89" s="22">
        <v>44019994</v>
      </c>
      <c r="C89" s="8" t="s">
        <v>336</v>
      </c>
      <c r="D89" s="8" t="s">
        <v>8</v>
      </c>
      <c r="E89" s="23" t="s">
        <v>59</v>
      </c>
      <c r="F89" s="24">
        <v>600</v>
      </c>
    </row>
    <row r="90" spans="1:6" ht="14.25">
      <c r="A90" s="5">
        <v>88</v>
      </c>
      <c r="B90" s="22">
        <v>44018843</v>
      </c>
      <c r="C90" s="8" t="s">
        <v>450</v>
      </c>
      <c r="D90" s="8" t="s">
        <v>8</v>
      </c>
      <c r="E90" s="23" t="s">
        <v>59</v>
      </c>
      <c r="F90" s="24">
        <v>600</v>
      </c>
    </row>
    <row r="91" spans="1:6" ht="14.25">
      <c r="A91" s="5">
        <v>89</v>
      </c>
      <c r="B91" s="22">
        <v>44019023</v>
      </c>
      <c r="C91" s="8" t="s">
        <v>53</v>
      </c>
      <c r="D91" s="8" t="s">
        <v>8</v>
      </c>
      <c r="E91" s="23" t="s">
        <v>59</v>
      </c>
      <c r="F91" s="24">
        <v>600</v>
      </c>
    </row>
    <row r="92" spans="1:6" ht="14.25">
      <c r="A92" s="5">
        <v>90</v>
      </c>
      <c r="B92" s="22">
        <v>44016358</v>
      </c>
      <c r="C92" s="8" t="s">
        <v>275</v>
      </c>
      <c r="D92" s="8" t="s">
        <v>8</v>
      </c>
      <c r="E92" s="23" t="s">
        <v>59</v>
      </c>
      <c r="F92" s="24">
        <v>600</v>
      </c>
    </row>
    <row r="93" spans="1:6" ht="14.25">
      <c r="A93" s="5">
        <v>91</v>
      </c>
      <c r="B93" s="22">
        <v>44017193</v>
      </c>
      <c r="C93" s="8" t="s">
        <v>409</v>
      </c>
      <c r="D93" s="8" t="s">
        <v>8</v>
      </c>
      <c r="E93" s="23" t="s">
        <v>59</v>
      </c>
      <c r="F93" s="24">
        <v>600</v>
      </c>
    </row>
    <row r="94" spans="1:6" ht="14.25">
      <c r="A94" s="5">
        <v>92</v>
      </c>
      <c r="B94" s="22">
        <v>44019592</v>
      </c>
      <c r="C94" s="8" t="s">
        <v>387</v>
      </c>
      <c r="D94" s="8" t="s">
        <v>8</v>
      </c>
      <c r="E94" s="23" t="s">
        <v>59</v>
      </c>
      <c r="F94" s="24">
        <v>600</v>
      </c>
    </row>
    <row r="95" spans="1:6" ht="14.25">
      <c r="A95" s="5">
        <v>93</v>
      </c>
      <c r="B95" s="22">
        <v>44018071</v>
      </c>
      <c r="C95" s="8" t="s">
        <v>187</v>
      </c>
      <c r="D95" s="8" t="s">
        <v>8</v>
      </c>
      <c r="E95" s="23" t="s">
        <v>59</v>
      </c>
      <c r="F95" s="24">
        <v>600</v>
      </c>
    </row>
    <row r="96" spans="1:6" ht="14.25">
      <c r="A96" s="5">
        <v>94</v>
      </c>
      <c r="B96" s="22">
        <v>44019947</v>
      </c>
      <c r="C96" s="8" t="s">
        <v>331</v>
      </c>
      <c r="D96" s="8" t="s">
        <v>8</v>
      </c>
      <c r="E96" s="23" t="s">
        <v>59</v>
      </c>
      <c r="F96" s="24">
        <v>600</v>
      </c>
    </row>
    <row r="97" spans="1:6" ht="14.25">
      <c r="A97" s="5">
        <v>95</v>
      </c>
      <c r="B97" s="22">
        <v>44018819</v>
      </c>
      <c r="C97" s="8" t="s">
        <v>199</v>
      </c>
      <c r="D97" s="8" t="s">
        <v>8</v>
      </c>
      <c r="E97" s="23" t="s">
        <v>59</v>
      </c>
      <c r="F97" s="24">
        <v>600</v>
      </c>
    </row>
    <row r="98" spans="1:6" ht="14.25">
      <c r="A98" s="5">
        <v>96</v>
      </c>
      <c r="B98" s="22">
        <v>44019848</v>
      </c>
      <c r="C98" s="8" t="s">
        <v>235</v>
      </c>
      <c r="D98" s="8" t="s">
        <v>8</v>
      </c>
      <c r="E98" s="23" t="s">
        <v>59</v>
      </c>
      <c r="F98" s="24">
        <v>600</v>
      </c>
    </row>
    <row r="99" spans="1:6" ht="14.25">
      <c r="A99" s="5">
        <v>97</v>
      </c>
      <c r="B99" s="22">
        <v>44017861</v>
      </c>
      <c r="C99" s="8" t="s">
        <v>451</v>
      </c>
      <c r="D99" s="8" t="s">
        <v>8</v>
      </c>
      <c r="E99" s="23" t="s">
        <v>59</v>
      </c>
      <c r="F99" s="24">
        <v>600</v>
      </c>
    </row>
    <row r="100" spans="1:6" ht="14.25">
      <c r="A100" s="5">
        <v>98</v>
      </c>
      <c r="B100" s="22">
        <v>44019402</v>
      </c>
      <c r="C100" s="8" t="s">
        <v>452</v>
      </c>
      <c r="D100" s="8" t="s">
        <v>8</v>
      </c>
      <c r="E100" s="23" t="s">
        <v>59</v>
      </c>
      <c r="F100" s="24">
        <v>600</v>
      </c>
    </row>
    <row r="101" spans="1:6" ht="14.25">
      <c r="A101" s="5">
        <v>99</v>
      </c>
      <c r="B101" s="22">
        <v>44017674</v>
      </c>
      <c r="C101" s="8" t="s">
        <v>23</v>
      </c>
      <c r="D101" s="8" t="s">
        <v>8</v>
      </c>
      <c r="E101" s="23" t="s">
        <v>59</v>
      </c>
      <c r="F101" s="24">
        <v>600</v>
      </c>
    </row>
    <row r="102" spans="1:6" ht="14.25">
      <c r="A102" s="5">
        <v>100</v>
      </c>
      <c r="B102" s="22">
        <v>44017286</v>
      </c>
      <c r="C102" s="8" t="s">
        <v>161</v>
      </c>
      <c r="D102" s="8" t="s">
        <v>8</v>
      </c>
      <c r="E102" s="23" t="s">
        <v>59</v>
      </c>
      <c r="F102" s="24">
        <v>600</v>
      </c>
    </row>
    <row r="103" spans="1:6" ht="14.25">
      <c r="A103" s="5">
        <v>101</v>
      </c>
      <c r="B103" s="22">
        <v>44019913</v>
      </c>
      <c r="C103" s="8" t="s">
        <v>17</v>
      </c>
      <c r="D103" s="8" t="s">
        <v>8</v>
      </c>
      <c r="E103" s="23" t="s">
        <v>59</v>
      </c>
      <c r="F103" s="24">
        <v>600</v>
      </c>
    </row>
    <row r="104" spans="1:6" ht="14.25">
      <c r="A104" s="5">
        <v>102</v>
      </c>
      <c r="B104" s="22">
        <v>44018464</v>
      </c>
      <c r="C104" s="8" t="s">
        <v>154</v>
      </c>
      <c r="D104" s="8" t="s">
        <v>8</v>
      </c>
      <c r="E104" s="23" t="s">
        <v>59</v>
      </c>
      <c r="F104" s="24">
        <v>600</v>
      </c>
    </row>
    <row r="105" spans="1:6" ht="14.25">
      <c r="A105" s="5">
        <v>103</v>
      </c>
      <c r="B105" s="22">
        <v>44019717</v>
      </c>
      <c r="C105" s="8" t="s">
        <v>278</v>
      </c>
      <c r="D105" s="8" t="s">
        <v>8</v>
      </c>
      <c r="E105" s="23" t="s">
        <v>59</v>
      </c>
      <c r="F105" s="24">
        <v>600</v>
      </c>
    </row>
    <row r="106" spans="1:6" ht="14.25">
      <c r="A106" s="5">
        <v>104</v>
      </c>
      <c r="B106" s="22">
        <v>44018042</v>
      </c>
      <c r="C106" s="8" t="s">
        <v>37</v>
      </c>
      <c r="D106" s="8" t="s">
        <v>8</v>
      </c>
      <c r="E106" s="23" t="s">
        <v>59</v>
      </c>
      <c r="F106" s="24">
        <v>600</v>
      </c>
    </row>
    <row r="107" spans="1:6" ht="14.25">
      <c r="A107" s="5">
        <v>105</v>
      </c>
      <c r="B107" s="22">
        <v>44016366</v>
      </c>
      <c r="C107" s="8" t="s">
        <v>191</v>
      </c>
      <c r="D107" s="8" t="s">
        <v>8</v>
      </c>
      <c r="E107" s="23" t="s">
        <v>59</v>
      </c>
      <c r="F107" s="24">
        <v>600</v>
      </c>
    </row>
    <row r="108" spans="1:6" ht="14.25">
      <c r="A108" s="5">
        <v>106</v>
      </c>
      <c r="B108" s="22">
        <v>44018194</v>
      </c>
      <c r="C108" s="8" t="s">
        <v>21</v>
      </c>
      <c r="D108" s="8" t="s">
        <v>8</v>
      </c>
      <c r="E108" s="23" t="s">
        <v>59</v>
      </c>
      <c r="F108" s="24">
        <v>600</v>
      </c>
    </row>
    <row r="109" spans="1:6" ht="14.25">
      <c r="A109" s="5">
        <v>107</v>
      </c>
      <c r="B109" s="22">
        <v>44016320</v>
      </c>
      <c r="C109" s="8" t="s">
        <v>453</v>
      </c>
      <c r="D109" s="8" t="s">
        <v>8</v>
      </c>
      <c r="E109" s="23" t="s">
        <v>59</v>
      </c>
      <c r="F109" s="24">
        <v>600</v>
      </c>
    </row>
    <row r="110" spans="1:6" ht="14.25">
      <c r="A110" s="5">
        <v>108</v>
      </c>
      <c r="B110" s="22">
        <v>44017685</v>
      </c>
      <c r="C110" s="8" t="s">
        <v>357</v>
      </c>
      <c r="D110" s="8" t="s">
        <v>8</v>
      </c>
      <c r="E110" s="23" t="s">
        <v>59</v>
      </c>
      <c r="F110" s="24">
        <v>600</v>
      </c>
    </row>
    <row r="111" spans="1:6" ht="14.25">
      <c r="A111" s="5">
        <v>109</v>
      </c>
      <c r="B111" s="22">
        <v>44017787</v>
      </c>
      <c r="C111" s="8" t="s">
        <v>60</v>
      </c>
      <c r="D111" s="8" t="s">
        <v>8</v>
      </c>
      <c r="E111" s="23" t="s">
        <v>59</v>
      </c>
      <c r="F111" s="24">
        <v>600</v>
      </c>
    </row>
    <row r="112" spans="1:6" ht="14.25">
      <c r="A112" s="5">
        <v>110</v>
      </c>
      <c r="B112" s="22">
        <v>44018522</v>
      </c>
      <c r="C112" s="8" t="s">
        <v>392</v>
      </c>
      <c r="D112" s="8" t="s">
        <v>8</v>
      </c>
      <c r="E112" s="23" t="s">
        <v>59</v>
      </c>
      <c r="F112" s="24">
        <v>600</v>
      </c>
    </row>
    <row r="113" spans="1:6" ht="14.25">
      <c r="A113" s="5">
        <v>111</v>
      </c>
      <c r="B113" s="22">
        <v>44019423</v>
      </c>
      <c r="C113" s="8" t="s">
        <v>143</v>
      </c>
      <c r="D113" s="8" t="s">
        <v>8</v>
      </c>
      <c r="E113" s="23" t="s">
        <v>59</v>
      </c>
      <c r="F113" s="24">
        <v>600</v>
      </c>
    </row>
    <row r="114" spans="1:6" ht="14.25">
      <c r="A114" s="5">
        <v>112</v>
      </c>
      <c r="B114" s="22">
        <v>44017324</v>
      </c>
      <c r="C114" s="8" t="s">
        <v>298</v>
      </c>
      <c r="D114" s="8" t="s">
        <v>8</v>
      </c>
      <c r="E114" s="23" t="s">
        <v>59</v>
      </c>
      <c r="F114" s="24">
        <v>600</v>
      </c>
    </row>
    <row r="115" spans="1:6" ht="14.25">
      <c r="A115" s="5">
        <v>113</v>
      </c>
      <c r="B115" s="22">
        <v>44017706</v>
      </c>
      <c r="C115" s="8" t="s">
        <v>386</v>
      </c>
      <c r="D115" s="8" t="s">
        <v>8</v>
      </c>
      <c r="E115" s="23" t="s">
        <v>59</v>
      </c>
      <c r="F115" s="24">
        <v>600</v>
      </c>
    </row>
    <row r="116" spans="1:6" ht="14.25">
      <c r="A116" s="5">
        <v>114</v>
      </c>
      <c r="B116" s="22">
        <v>44019530</v>
      </c>
      <c r="C116" s="8" t="s">
        <v>233</v>
      </c>
      <c r="D116" s="8" t="s">
        <v>8</v>
      </c>
      <c r="E116" s="23" t="s">
        <v>59</v>
      </c>
      <c r="F116" s="24">
        <v>600</v>
      </c>
    </row>
    <row r="117" spans="1:6" ht="14.25">
      <c r="A117" s="5">
        <v>115</v>
      </c>
      <c r="B117" s="22">
        <v>44017976</v>
      </c>
      <c r="C117" s="8" t="s">
        <v>185</v>
      </c>
      <c r="D117" s="8" t="s">
        <v>8</v>
      </c>
      <c r="E117" s="23" t="s">
        <v>59</v>
      </c>
      <c r="F117" s="24">
        <v>600</v>
      </c>
    </row>
    <row r="118" spans="1:6" ht="14.25">
      <c r="A118" s="5">
        <v>116</v>
      </c>
      <c r="B118" s="22">
        <v>44018478</v>
      </c>
      <c r="C118" s="8" t="s">
        <v>454</v>
      </c>
      <c r="D118" s="8" t="s">
        <v>8</v>
      </c>
      <c r="E118" s="23" t="s">
        <v>59</v>
      </c>
      <c r="F118" s="24">
        <v>600</v>
      </c>
    </row>
    <row r="119" spans="1:6" ht="14.25">
      <c r="A119" s="5">
        <v>117</v>
      </c>
      <c r="B119" s="22">
        <v>44019126</v>
      </c>
      <c r="C119" s="8" t="s">
        <v>308</v>
      </c>
      <c r="D119" s="8" t="s">
        <v>8</v>
      </c>
      <c r="E119" s="23" t="s">
        <v>59</v>
      </c>
      <c r="F119" s="24">
        <v>600</v>
      </c>
    </row>
    <row r="120" spans="1:6" ht="14.25">
      <c r="A120" s="5">
        <v>118</v>
      </c>
      <c r="B120" s="22">
        <v>44017938</v>
      </c>
      <c r="C120" s="8" t="s">
        <v>347</v>
      </c>
      <c r="D120" s="8" t="s">
        <v>8</v>
      </c>
      <c r="E120" s="23" t="s">
        <v>59</v>
      </c>
      <c r="F120" s="24">
        <v>600</v>
      </c>
    </row>
    <row r="121" spans="1:6" ht="14.25">
      <c r="A121" s="5">
        <v>119</v>
      </c>
      <c r="B121" s="22">
        <v>44017335</v>
      </c>
      <c r="C121" s="8" t="s">
        <v>455</v>
      </c>
      <c r="D121" s="8" t="s">
        <v>8</v>
      </c>
      <c r="E121" s="23" t="s">
        <v>59</v>
      </c>
      <c r="F121" s="24">
        <v>600</v>
      </c>
    </row>
    <row r="122" spans="1:6" ht="14.25">
      <c r="A122" s="5">
        <v>120</v>
      </c>
      <c r="B122" s="22">
        <v>44016322</v>
      </c>
      <c r="C122" s="8" t="s">
        <v>456</v>
      </c>
      <c r="D122" s="8" t="s">
        <v>8</v>
      </c>
      <c r="E122" s="23" t="s">
        <v>59</v>
      </c>
      <c r="F122" s="24">
        <v>600</v>
      </c>
    </row>
    <row r="123" spans="1:6" ht="14.25">
      <c r="A123" s="5">
        <v>121</v>
      </c>
      <c r="B123" s="22">
        <v>44019441</v>
      </c>
      <c r="C123" s="8" t="s">
        <v>304</v>
      </c>
      <c r="D123" s="8" t="s">
        <v>8</v>
      </c>
      <c r="E123" s="23" t="s">
        <v>59</v>
      </c>
      <c r="F123" s="24">
        <v>600</v>
      </c>
    </row>
    <row r="124" spans="1:6" ht="14.25">
      <c r="A124" s="5">
        <v>122</v>
      </c>
      <c r="B124" s="22">
        <v>44017349</v>
      </c>
      <c r="C124" s="8" t="s">
        <v>66</v>
      </c>
      <c r="D124" s="8" t="s">
        <v>8</v>
      </c>
      <c r="E124" s="23" t="s">
        <v>59</v>
      </c>
      <c r="F124" s="24">
        <v>600</v>
      </c>
    </row>
    <row r="125" spans="1:6" ht="14.25">
      <c r="A125" s="5">
        <v>123</v>
      </c>
      <c r="B125" s="22">
        <v>44017007</v>
      </c>
      <c r="C125" s="8" t="s">
        <v>457</v>
      </c>
      <c r="D125" s="8" t="s">
        <v>8</v>
      </c>
      <c r="E125" s="23" t="s">
        <v>59</v>
      </c>
      <c r="F125" s="24">
        <v>600</v>
      </c>
    </row>
    <row r="126" spans="1:6" ht="14.25">
      <c r="A126" s="5">
        <v>124</v>
      </c>
      <c r="B126" s="22">
        <v>44018814</v>
      </c>
      <c r="C126" s="8" t="s">
        <v>268</v>
      </c>
      <c r="D126" s="8" t="s">
        <v>8</v>
      </c>
      <c r="E126" s="23" t="s">
        <v>59</v>
      </c>
      <c r="F126" s="24">
        <v>600</v>
      </c>
    </row>
    <row r="127" spans="1:6" ht="14.25">
      <c r="A127" s="5">
        <v>125</v>
      </c>
      <c r="B127" s="22">
        <v>44019511</v>
      </c>
      <c r="C127" s="8" t="s">
        <v>283</v>
      </c>
      <c r="D127" s="8" t="s">
        <v>8</v>
      </c>
      <c r="E127" s="23" t="s">
        <v>59</v>
      </c>
      <c r="F127" s="24">
        <v>600</v>
      </c>
    </row>
    <row r="128" spans="1:6" ht="14.25">
      <c r="A128" s="5">
        <v>126</v>
      </c>
      <c r="B128" s="22">
        <v>44017729</v>
      </c>
      <c r="C128" s="8" t="s">
        <v>375</v>
      </c>
      <c r="D128" s="8" t="s">
        <v>8</v>
      </c>
      <c r="E128" s="23" t="s">
        <v>59</v>
      </c>
      <c r="F128" s="24">
        <v>600</v>
      </c>
    </row>
    <row r="129" spans="1:6" ht="14.25">
      <c r="A129" s="5">
        <v>127</v>
      </c>
      <c r="B129" s="22">
        <v>44017057</v>
      </c>
      <c r="C129" s="8" t="s">
        <v>202</v>
      </c>
      <c r="D129" s="8" t="s">
        <v>8</v>
      </c>
      <c r="E129" s="23" t="s">
        <v>59</v>
      </c>
      <c r="F129" s="24">
        <v>600</v>
      </c>
    </row>
    <row r="130" spans="1:6" ht="14.25">
      <c r="A130" s="5">
        <v>128</v>
      </c>
      <c r="B130" s="22">
        <v>44017087</v>
      </c>
      <c r="C130" s="8" t="s">
        <v>12</v>
      </c>
      <c r="D130" s="8" t="s">
        <v>8</v>
      </c>
      <c r="E130" s="23" t="s">
        <v>59</v>
      </c>
      <c r="F130" s="24">
        <v>600</v>
      </c>
    </row>
    <row r="131" spans="1:6" ht="14.25">
      <c r="A131" s="5">
        <v>129</v>
      </c>
      <c r="B131" s="22">
        <v>44017011</v>
      </c>
      <c r="C131" s="8" t="s">
        <v>458</v>
      </c>
      <c r="D131" s="8" t="s">
        <v>8</v>
      </c>
      <c r="E131" s="23" t="s">
        <v>59</v>
      </c>
      <c r="F131" s="24">
        <v>600</v>
      </c>
    </row>
    <row r="132" spans="1:6" ht="14.25">
      <c r="A132" s="5">
        <v>130</v>
      </c>
      <c r="B132" s="22">
        <v>44017359</v>
      </c>
      <c r="C132" s="8" t="s">
        <v>151</v>
      </c>
      <c r="D132" s="8" t="s">
        <v>8</v>
      </c>
      <c r="E132" s="23" t="s">
        <v>59</v>
      </c>
      <c r="F132" s="24">
        <v>600</v>
      </c>
    </row>
    <row r="133" spans="1:6" ht="14.25">
      <c r="A133" s="5">
        <v>131</v>
      </c>
      <c r="B133" s="22">
        <v>44017681</v>
      </c>
      <c r="C133" s="8" t="s">
        <v>407</v>
      </c>
      <c r="D133" s="8" t="s">
        <v>8</v>
      </c>
      <c r="E133" s="23" t="s">
        <v>59</v>
      </c>
      <c r="F133" s="24">
        <v>600</v>
      </c>
    </row>
    <row r="134" spans="1:6" ht="14.25">
      <c r="A134" s="5">
        <v>132</v>
      </c>
      <c r="B134" s="22">
        <v>44018600</v>
      </c>
      <c r="C134" s="8" t="s">
        <v>459</v>
      </c>
      <c r="D134" s="8" t="s">
        <v>8</v>
      </c>
      <c r="E134" s="23" t="s">
        <v>59</v>
      </c>
      <c r="F134" s="24">
        <v>600</v>
      </c>
    </row>
    <row r="135" spans="1:6" ht="14.25">
      <c r="A135" s="5">
        <v>133</v>
      </c>
      <c r="B135" s="22">
        <v>44019145</v>
      </c>
      <c r="C135" s="8" t="s">
        <v>7</v>
      </c>
      <c r="D135" s="8" t="s">
        <v>8</v>
      </c>
      <c r="E135" s="23" t="s">
        <v>59</v>
      </c>
      <c r="F135" s="24">
        <v>600</v>
      </c>
    </row>
    <row r="136" spans="1:6" ht="14.25">
      <c r="A136" s="5">
        <v>134</v>
      </c>
      <c r="B136" s="22">
        <v>44018506</v>
      </c>
      <c r="C136" s="8" t="s">
        <v>76</v>
      </c>
      <c r="D136" s="8" t="s">
        <v>8</v>
      </c>
      <c r="E136" s="23" t="s">
        <v>59</v>
      </c>
      <c r="F136" s="24">
        <v>600</v>
      </c>
    </row>
    <row r="137" spans="1:6" ht="14.25">
      <c r="A137" s="5">
        <v>135</v>
      </c>
      <c r="B137" s="22">
        <v>44017638</v>
      </c>
      <c r="C137" s="8" t="s">
        <v>55</v>
      </c>
      <c r="D137" s="8" t="s">
        <v>8</v>
      </c>
      <c r="E137" s="23" t="s">
        <v>59</v>
      </c>
      <c r="F137" s="24">
        <v>600</v>
      </c>
    </row>
    <row r="138" spans="1:6" ht="14.25">
      <c r="A138" s="5">
        <v>136</v>
      </c>
      <c r="B138" s="22">
        <v>44019352</v>
      </c>
      <c r="C138" s="8" t="s">
        <v>394</v>
      </c>
      <c r="D138" s="8" t="s">
        <v>8</v>
      </c>
      <c r="E138" s="23" t="s">
        <v>59</v>
      </c>
      <c r="F138" s="24">
        <v>600</v>
      </c>
    </row>
    <row r="139" spans="1:6" ht="14.25">
      <c r="A139" s="5">
        <v>137</v>
      </c>
      <c r="B139" s="22">
        <v>44017363</v>
      </c>
      <c r="C139" s="8" t="s">
        <v>275</v>
      </c>
      <c r="D139" s="8" t="s">
        <v>8</v>
      </c>
      <c r="E139" s="23" t="s">
        <v>59</v>
      </c>
      <c r="F139" s="24">
        <v>600</v>
      </c>
    </row>
    <row r="140" spans="1:6" ht="14.25">
      <c r="A140" s="5">
        <v>138</v>
      </c>
      <c r="B140" s="22">
        <v>44017915</v>
      </c>
      <c r="C140" s="8" t="s">
        <v>15</v>
      </c>
      <c r="D140" s="8" t="s">
        <v>8</v>
      </c>
      <c r="E140" s="23" t="s">
        <v>59</v>
      </c>
      <c r="F140" s="24">
        <v>600</v>
      </c>
    </row>
    <row r="141" spans="1:6" ht="14.25">
      <c r="A141" s="5">
        <v>139</v>
      </c>
      <c r="B141" s="22">
        <v>44018672</v>
      </c>
      <c r="C141" s="8" t="s">
        <v>295</v>
      </c>
      <c r="D141" s="8" t="s">
        <v>8</v>
      </c>
      <c r="E141" s="23" t="s">
        <v>59</v>
      </c>
      <c r="F141" s="24">
        <v>600</v>
      </c>
    </row>
    <row r="142" spans="1:6" ht="14.25">
      <c r="A142" s="5">
        <v>140</v>
      </c>
      <c r="B142" s="22">
        <v>44018685</v>
      </c>
      <c r="C142" s="8" t="s">
        <v>248</v>
      </c>
      <c r="D142" s="8" t="s">
        <v>8</v>
      </c>
      <c r="E142" s="23" t="s">
        <v>59</v>
      </c>
      <c r="F142" s="24">
        <v>600</v>
      </c>
    </row>
    <row r="143" spans="1:6" ht="14.25">
      <c r="A143" s="5">
        <v>141</v>
      </c>
      <c r="B143" s="22">
        <v>44017559</v>
      </c>
      <c r="C143" s="8" t="s">
        <v>44</v>
      </c>
      <c r="D143" s="8" t="s">
        <v>8</v>
      </c>
      <c r="E143" s="23" t="s">
        <v>59</v>
      </c>
      <c r="F143" s="24">
        <v>600</v>
      </c>
    </row>
    <row r="144" spans="1:6" ht="14.25">
      <c r="A144" s="5">
        <v>142</v>
      </c>
      <c r="B144" s="22">
        <v>44017281</v>
      </c>
      <c r="C144" s="8" t="s">
        <v>238</v>
      </c>
      <c r="D144" s="8" t="s">
        <v>8</v>
      </c>
      <c r="E144" s="23" t="s">
        <v>59</v>
      </c>
      <c r="F144" s="24">
        <v>600</v>
      </c>
    </row>
    <row r="145" spans="1:6" ht="14.25">
      <c r="A145" s="5">
        <v>143</v>
      </c>
      <c r="B145" s="22">
        <v>44019372</v>
      </c>
      <c r="C145" s="8" t="s">
        <v>202</v>
      </c>
      <c r="D145" s="8" t="s">
        <v>8</v>
      </c>
      <c r="E145" s="23" t="s">
        <v>59</v>
      </c>
      <c r="F145" s="24">
        <v>600</v>
      </c>
    </row>
    <row r="146" spans="1:6" ht="14.25">
      <c r="A146" s="5">
        <v>144</v>
      </c>
      <c r="B146" s="22">
        <v>44017211</v>
      </c>
      <c r="C146" s="8" t="s">
        <v>460</v>
      </c>
      <c r="D146" s="8" t="s">
        <v>8</v>
      </c>
      <c r="E146" s="23" t="s">
        <v>59</v>
      </c>
      <c r="F146" s="24">
        <v>600</v>
      </c>
    </row>
    <row r="147" spans="1:6" ht="14.25">
      <c r="A147" s="5">
        <v>145</v>
      </c>
      <c r="B147" s="22">
        <v>44016406</v>
      </c>
      <c r="C147" s="8" t="s">
        <v>461</v>
      </c>
      <c r="D147" s="8" t="s">
        <v>8</v>
      </c>
      <c r="E147" s="23" t="s">
        <v>59</v>
      </c>
      <c r="F147" s="24">
        <v>600</v>
      </c>
    </row>
    <row r="148" spans="1:6" ht="14.25">
      <c r="A148" s="5">
        <v>146</v>
      </c>
      <c r="B148" s="22">
        <v>44017783</v>
      </c>
      <c r="C148" s="8" t="s">
        <v>365</v>
      </c>
      <c r="D148" s="8" t="s">
        <v>8</v>
      </c>
      <c r="E148" s="23" t="s">
        <v>59</v>
      </c>
      <c r="F148" s="24">
        <v>600</v>
      </c>
    </row>
    <row r="149" spans="1:6" ht="14.25">
      <c r="A149" s="5">
        <v>147</v>
      </c>
      <c r="B149" s="22">
        <v>44018785</v>
      </c>
      <c r="C149" s="8" t="s">
        <v>174</v>
      </c>
      <c r="D149" s="8" t="s">
        <v>8</v>
      </c>
      <c r="E149" s="23" t="s">
        <v>59</v>
      </c>
      <c r="F149" s="24">
        <v>600</v>
      </c>
    </row>
    <row r="150" spans="1:6" ht="14.25">
      <c r="A150" s="5">
        <v>148</v>
      </c>
      <c r="B150" s="22">
        <v>44018028</v>
      </c>
      <c r="C150" s="8" t="s">
        <v>208</v>
      </c>
      <c r="D150" s="8" t="s">
        <v>8</v>
      </c>
      <c r="E150" s="23" t="s">
        <v>59</v>
      </c>
      <c r="F150" s="24">
        <v>600</v>
      </c>
    </row>
    <row r="151" spans="1:6" ht="14.25">
      <c r="A151" s="5">
        <v>149</v>
      </c>
      <c r="B151" s="22">
        <v>44019462</v>
      </c>
      <c r="C151" s="8" t="s">
        <v>103</v>
      </c>
      <c r="D151" s="8" t="s">
        <v>8</v>
      </c>
      <c r="E151" s="23" t="s">
        <v>59</v>
      </c>
      <c r="F151" s="24">
        <v>600</v>
      </c>
    </row>
    <row r="152" spans="1:6" ht="14.25">
      <c r="A152" s="5">
        <v>150</v>
      </c>
      <c r="B152" s="22">
        <v>44019609</v>
      </c>
      <c r="C152" s="8" t="s">
        <v>389</v>
      </c>
      <c r="D152" s="8" t="s">
        <v>8</v>
      </c>
      <c r="E152" s="23" t="s">
        <v>59</v>
      </c>
      <c r="F152" s="24">
        <v>600</v>
      </c>
    </row>
    <row r="153" spans="1:6" ht="14.25">
      <c r="A153" s="5">
        <v>151</v>
      </c>
      <c r="B153" s="22">
        <v>44019560</v>
      </c>
      <c r="C153" s="8" t="s">
        <v>105</v>
      </c>
      <c r="D153" s="8" t="s">
        <v>8</v>
      </c>
      <c r="E153" s="23" t="s">
        <v>59</v>
      </c>
      <c r="F153" s="24">
        <v>600</v>
      </c>
    </row>
    <row r="154" spans="1:6" ht="14.25">
      <c r="A154" s="5">
        <v>152</v>
      </c>
      <c r="B154" s="22">
        <v>44017463</v>
      </c>
      <c r="C154" s="8" t="s">
        <v>52</v>
      </c>
      <c r="D154" s="8" t="s">
        <v>8</v>
      </c>
      <c r="E154" s="23" t="s">
        <v>59</v>
      </c>
      <c r="F154" s="24">
        <v>600</v>
      </c>
    </row>
    <row r="155" spans="1:6" ht="14.25">
      <c r="A155" s="5">
        <v>153</v>
      </c>
      <c r="B155" s="22">
        <v>44018578</v>
      </c>
      <c r="C155" s="8" t="s">
        <v>118</v>
      </c>
      <c r="D155" s="8" t="s">
        <v>8</v>
      </c>
      <c r="E155" s="23" t="s">
        <v>59</v>
      </c>
      <c r="F155" s="24">
        <v>600</v>
      </c>
    </row>
    <row r="156" spans="1:6" ht="14.25">
      <c r="A156" s="5">
        <v>154</v>
      </c>
      <c r="B156" s="22">
        <v>44019478</v>
      </c>
      <c r="C156" s="8" t="s">
        <v>22</v>
      </c>
      <c r="D156" s="8" t="s">
        <v>8</v>
      </c>
      <c r="E156" s="23" t="s">
        <v>59</v>
      </c>
      <c r="F156" s="24">
        <v>600</v>
      </c>
    </row>
    <row r="157" spans="1:6" ht="14.25">
      <c r="A157" s="5">
        <v>155</v>
      </c>
      <c r="B157" s="22">
        <v>44016414</v>
      </c>
      <c r="C157" s="8" t="s">
        <v>462</v>
      </c>
      <c r="D157" s="8" t="s">
        <v>8</v>
      </c>
      <c r="E157" s="23" t="s">
        <v>59</v>
      </c>
      <c r="F157" s="24">
        <v>600</v>
      </c>
    </row>
    <row r="158" spans="1:6" ht="14.25">
      <c r="A158" s="5">
        <v>156</v>
      </c>
      <c r="B158" s="22">
        <v>44019085</v>
      </c>
      <c r="C158" s="8" t="s">
        <v>319</v>
      </c>
      <c r="D158" s="8" t="s">
        <v>8</v>
      </c>
      <c r="E158" s="23" t="s">
        <v>59</v>
      </c>
      <c r="F158" s="24">
        <v>600</v>
      </c>
    </row>
    <row r="159" spans="1:6" ht="14.25">
      <c r="A159" s="5">
        <v>157</v>
      </c>
      <c r="B159" s="22">
        <v>44018378</v>
      </c>
      <c r="C159" s="8" t="s">
        <v>20</v>
      </c>
      <c r="D159" s="8" t="s">
        <v>8</v>
      </c>
      <c r="E159" s="23" t="s">
        <v>59</v>
      </c>
      <c r="F159" s="24">
        <v>600</v>
      </c>
    </row>
    <row r="160" spans="1:6" ht="14.25">
      <c r="A160" s="5">
        <v>158</v>
      </c>
      <c r="B160" s="22">
        <v>44019677</v>
      </c>
      <c r="C160" s="8" t="s">
        <v>310</v>
      </c>
      <c r="D160" s="8" t="s">
        <v>8</v>
      </c>
      <c r="E160" s="23" t="s">
        <v>59</v>
      </c>
      <c r="F160" s="24">
        <v>600</v>
      </c>
    </row>
    <row r="161" spans="1:6" ht="14.25">
      <c r="A161" s="5">
        <v>159</v>
      </c>
      <c r="B161" s="22">
        <v>44017337</v>
      </c>
      <c r="C161" s="8" t="s">
        <v>130</v>
      </c>
      <c r="D161" s="8" t="s">
        <v>8</v>
      </c>
      <c r="E161" s="23" t="s">
        <v>59</v>
      </c>
      <c r="F161" s="24">
        <v>600</v>
      </c>
    </row>
    <row r="162" spans="1:6" ht="14.25">
      <c r="A162" s="5">
        <v>160</v>
      </c>
      <c r="B162" s="22">
        <v>44018065</v>
      </c>
      <c r="C162" s="8" t="s">
        <v>463</v>
      </c>
      <c r="D162" s="8" t="s">
        <v>8</v>
      </c>
      <c r="E162" s="23" t="s">
        <v>59</v>
      </c>
      <c r="F162" s="24">
        <v>600</v>
      </c>
    </row>
    <row r="163" spans="1:6" ht="14.25">
      <c r="A163" s="5">
        <v>161</v>
      </c>
      <c r="B163" s="22">
        <v>44019988</v>
      </c>
      <c r="C163" s="8" t="s">
        <v>100</v>
      </c>
      <c r="D163" s="8" t="s">
        <v>8</v>
      </c>
      <c r="E163" s="23" t="s">
        <v>59</v>
      </c>
      <c r="F163" s="24">
        <v>600</v>
      </c>
    </row>
    <row r="164" spans="1:6" ht="14.25">
      <c r="A164" s="5">
        <v>162</v>
      </c>
      <c r="B164" s="22">
        <v>44016972</v>
      </c>
      <c r="C164" s="8" t="s">
        <v>464</v>
      </c>
      <c r="D164" s="8" t="s">
        <v>8</v>
      </c>
      <c r="E164" s="23" t="s">
        <v>59</v>
      </c>
      <c r="F164" s="24">
        <v>600</v>
      </c>
    </row>
    <row r="165" spans="1:6" ht="14.25">
      <c r="A165" s="5">
        <v>163</v>
      </c>
      <c r="B165" s="22">
        <v>44019967</v>
      </c>
      <c r="C165" s="8" t="s">
        <v>465</v>
      </c>
      <c r="D165" s="8" t="s">
        <v>8</v>
      </c>
      <c r="E165" s="23" t="s">
        <v>59</v>
      </c>
      <c r="F165" s="24">
        <v>600</v>
      </c>
    </row>
    <row r="166" spans="1:6" ht="14.25">
      <c r="A166" s="5">
        <v>164</v>
      </c>
      <c r="B166" s="22">
        <v>44017705</v>
      </c>
      <c r="C166" s="8" t="s">
        <v>145</v>
      </c>
      <c r="D166" s="8" t="s">
        <v>8</v>
      </c>
      <c r="E166" s="23" t="s">
        <v>59</v>
      </c>
      <c r="F166" s="24">
        <v>600</v>
      </c>
    </row>
    <row r="167" spans="1:6" ht="14.25">
      <c r="A167" s="5">
        <v>165</v>
      </c>
      <c r="B167" s="22">
        <v>44017844</v>
      </c>
      <c r="C167" s="8" t="s">
        <v>158</v>
      </c>
      <c r="D167" s="8" t="s">
        <v>8</v>
      </c>
      <c r="E167" s="23" t="s">
        <v>59</v>
      </c>
      <c r="F167" s="24">
        <v>600</v>
      </c>
    </row>
    <row r="168" spans="1:6" ht="14.25">
      <c r="A168" s="5">
        <v>166</v>
      </c>
      <c r="B168" s="22">
        <v>44017798</v>
      </c>
      <c r="C168" s="8" t="s">
        <v>308</v>
      </c>
      <c r="D168" s="8" t="s">
        <v>8</v>
      </c>
      <c r="E168" s="23" t="s">
        <v>59</v>
      </c>
      <c r="F168" s="24">
        <v>600</v>
      </c>
    </row>
    <row r="169" spans="1:6" ht="14.25">
      <c r="A169" s="5">
        <v>167</v>
      </c>
      <c r="B169" s="22">
        <v>44018004</v>
      </c>
      <c r="C169" s="8" t="s">
        <v>466</v>
      </c>
      <c r="D169" s="8" t="s">
        <v>8</v>
      </c>
      <c r="E169" s="23" t="s">
        <v>59</v>
      </c>
      <c r="F169" s="24">
        <v>600</v>
      </c>
    </row>
    <row r="170" spans="1:6" ht="14.25">
      <c r="A170" s="5">
        <v>168</v>
      </c>
      <c r="B170" s="22">
        <v>44017206</v>
      </c>
      <c r="C170" s="8" t="s">
        <v>372</v>
      </c>
      <c r="D170" s="8" t="s">
        <v>8</v>
      </c>
      <c r="E170" s="23" t="s">
        <v>59</v>
      </c>
      <c r="F170" s="24">
        <v>600</v>
      </c>
    </row>
    <row r="171" spans="1:6" ht="14.25">
      <c r="A171" s="5">
        <v>169</v>
      </c>
      <c r="B171" s="22">
        <v>44018086</v>
      </c>
      <c r="C171" s="8" t="s">
        <v>10</v>
      </c>
      <c r="D171" s="8" t="s">
        <v>8</v>
      </c>
      <c r="E171" s="23" t="s">
        <v>59</v>
      </c>
      <c r="F171" s="24">
        <v>600</v>
      </c>
    </row>
    <row r="172" spans="1:6" ht="14.25">
      <c r="A172" s="5">
        <v>170</v>
      </c>
      <c r="B172" s="22">
        <v>44017432</v>
      </c>
      <c r="C172" s="8" t="s">
        <v>200</v>
      </c>
      <c r="D172" s="8" t="s">
        <v>8</v>
      </c>
      <c r="E172" s="23" t="s">
        <v>59</v>
      </c>
      <c r="F172" s="24">
        <v>600</v>
      </c>
    </row>
    <row r="173" spans="1:6" ht="14.25">
      <c r="A173" s="5">
        <v>171</v>
      </c>
      <c r="B173" s="22">
        <v>44018637</v>
      </c>
      <c r="C173" s="8" t="s">
        <v>91</v>
      </c>
      <c r="D173" s="8" t="s">
        <v>8</v>
      </c>
      <c r="E173" s="23" t="s">
        <v>59</v>
      </c>
      <c r="F173" s="24">
        <v>600</v>
      </c>
    </row>
    <row r="174" spans="1:6" ht="14.25">
      <c r="A174" s="5">
        <v>172</v>
      </c>
      <c r="B174" s="22">
        <v>44017070</v>
      </c>
      <c r="C174" s="8" t="s">
        <v>382</v>
      </c>
      <c r="D174" s="8" t="s">
        <v>8</v>
      </c>
      <c r="E174" s="23" t="s">
        <v>59</v>
      </c>
      <c r="F174" s="24">
        <v>600</v>
      </c>
    </row>
    <row r="175" spans="1:6" ht="14.25">
      <c r="A175" s="5">
        <v>173</v>
      </c>
      <c r="B175" s="22">
        <v>44016991</v>
      </c>
      <c r="C175" s="8" t="s">
        <v>467</v>
      </c>
      <c r="D175" s="8" t="s">
        <v>8</v>
      </c>
      <c r="E175" s="23" t="s">
        <v>59</v>
      </c>
      <c r="F175" s="24">
        <v>600</v>
      </c>
    </row>
    <row r="176" spans="1:6" ht="14.25">
      <c r="A176" s="5">
        <v>174</v>
      </c>
      <c r="B176" s="22">
        <v>44017300</v>
      </c>
      <c r="C176" s="8" t="s">
        <v>468</v>
      </c>
      <c r="D176" s="8" t="s">
        <v>8</v>
      </c>
      <c r="E176" s="23" t="s">
        <v>59</v>
      </c>
      <c r="F176" s="24">
        <v>600</v>
      </c>
    </row>
    <row r="177" spans="1:6" ht="14.25">
      <c r="A177" s="5">
        <v>175</v>
      </c>
      <c r="B177" s="22">
        <v>44019826</v>
      </c>
      <c r="C177" s="8" t="s">
        <v>14</v>
      </c>
      <c r="D177" s="8" t="s">
        <v>8</v>
      </c>
      <c r="E177" s="23" t="s">
        <v>59</v>
      </c>
      <c r="F177" s="24">
        <v>600</v>
      </c>
    </row>
    <row r="178" spans="1:6" ht="14.25">
      <c r="A178" s="5">
        <v>176</v>
      </c>
      <c r="B178" s="22">
        <v>44017278</v>
      </c>
      <c r="C178" s="8" t="s">
        <v>234</v>
      </c>
      <c r="D178" s="8" t="s">
        <v>8</v>
      </c>
      <c r="E178" s="23" t="s">
        <v>59</v>
      </c>
      <c r="F178" s="24">
        <v>600</v>
      </c>
    </row>
    <row r="179" spans="1:6" ht="14.25">
      <c r="A179" s="5">
        <v>177</v>
      </c>
      <c r="B179" s="22">
        <v>44019267</v>
      </c>
      <c r="C179" s="8" t="s">
        <v>40</v>
      </c>
      <c r="D179" s="8" t="s">
        <v>8</v>
      </c>
      <c r="E179" s="23" t="s">
        <v>59</v>
      </c>
      <c r="F179" s="24">
        <v>600</v>
      </c>
    </row>
    <row r="180" spans="1:6" ht="14.25">
      <c r="A180" s="5">
        <v>178</v>
      </c>
      <c r="B180" s="22">
        <v>44017277</v>
      </c>
      <c r="C180" s="8" t="s">
        <v>124</v>
      </c>
      <c r="D180" s="8" t="s">
        <v>8</v>
      </c>
      <c r="E180" s="23" t="s">
        <v>59</v>
      </c>
      <c r="F180" s="24">
        <v>600</v>
      </c>
    </row>
    <row r="181" spans="1:6" ht="14.25">
      <c r="A181" s="5">
        <v>179</v>
      </c>
      <c r="B181" s="22">
        <v>44017204</v>
      </c>
      <c r="C181" s="8" t="s">
        <v>354</v>
      </c>
      <c r="D181" s="8" t="s">
        <v>8</v>
      </c>
      <c r="E181" s="23" t="s">
        <v>59</v>
      </c>
      <c r="F181" s="24">
        <v>600</v>
      </c>
    </row>
    <row r="182" spans="1:6" ht="14.25">
      <c r="A182" s="5">
        <v>180</v>
      </c>
      <c r="B182" s="22">
        <v>44019974</v>
      </c>
      <c r="C182" s="8" t="s">
        <v>212</v>
      </c>
      <c r="D182" s="8" t="s">
        <v>8</v>
      </c>
      <c r="E182" s="23" t="s">
        <v>59</v>
      </c>
      <c r="F182" s="24">
        <v>600</v>
      </c>
    </row>
    <row r="183" spans="1:6" ht="14.25">
      <c r="A183" s="5">
        <v>181</v>
      </c>
      <c r="B183" s="22">
        <v>44017150</v>
      </c>
      <c r="C183" s="8" t="s">
        <v>26</v>
      </c>
      <c r="D183" s="8" t="s">
        <v>8</v>
      </c>
      <c r="E183" s="23" t="s">
        <v>59</v>
      </c>
      <c r="F183" s="24">
        <v>600</v>
      </c>
    </row>
    <row r="184" spans="1:6" ht="14.25">
      <c r="A184" s="5">
        <v>182</v>
      </c>
      <c r="B184" s="22">
        <v>44017228</v>
      </c>
      <c r="C184" s="8" t="s">
        <v>416</v>
      </c>
      <c r="D184" s="8" t="s">
        <v>8</v>
      </c>
      <c r="E184" s="23" t="s">
        <v>59</v>
      </c>
      <c r="F184" s="24">
        <v>600</v>
      </c>
    </row>
    <row r="185" spans="1:6" ht="14.25">
      <c r="A185" s="5">
        <v>183</v>
      </c>
      <c r="B185" s="22">
        <v>44019555</v>
      </c>
      <c r="C185" s="8" t="s">
        <v>227</v>
      </c>
      <c r="D185" s="8" t="s">
        <v>8</v>
      </c>
      <c r="E185" s="23" t="s">
        <v>59</v>
      </c>
      <c r="F185" s="24">
        <v>600</v>
      </c>
    </row>
    <row r="186" spans="1:6" ht="14.25">
      <c r="A186" s="5">
        <v>184</v>
      </c>
      <c r="B186" s="22">
        <v>44017026</v>
      </c>
      <c r="C186" s="8" t="s">
        <v>53</v>
      </c>
      <c r="D186" s="8" t="s">
        <v>8</v>
      </c>
      <c r="E186" s="23" t="s">
        <v>59</v>
      </c>
      <c r="F186" s="24">
        <v>600</v>
      </c>
    </row>
    <row r="187" spans="1:6" ht="14.25">
      <c r="A187" s="5">
        <v>185</v>
      </c>
      <c r="B187" s="22">
        <v>44016355</v>
      </c>
      <c r="C187" s="8" t="s">
        <v>469</v>
      </c>
      <c r="D187" s="8" t="s">
        <v>8</v>
      </c>
      <c r="E187" s="23" t="s">
        <v>59</v>
      </c>
      <c r="F187" s="24">
        <v>600</v>
      </c>
    </row>
    <row r="188" spans="1:6" ht="14.25">
      <c r="A188" s="5">
        <v>186</v>
      </c>
      <c r="B188" s="22">
        <v>44017648</v>
      </c>
      <c r="C188" s="8" t="s">
        <v>16</v>
      </c>
      <c r="D188" s="8" t="s">
        <v>8</v>
      </c>
      <c r="E188" s="23" t="s">
        <v>59</v>
      </c>
      <c r="F188" s="24">
        <v>600</v>
      </c>
    </row>
    <row r="189" spans="1:6" ht="14.25">
      <c r="A189" s="5">
        <v>187</v>
      </c>
      <c r="B189" s="22">
        <v>44017042</v>
      </c>
      <c r="C189" s="8" t="s">
        <v>53</v>
      </c>
      <c r="D189" s="8" t="s">
        <v>8</v>
      </c>
      <c r="E189" s="23" t="s">
        <v>59</v>
      </c>
      <c r="F189" s="24">
        <v>600</v>
      </c>
    </row>
    <row r="190" spans="1:6" ht="14.25">
      <c r="A190" s="5">
        <v>188</v>
      </c>
      <c r="B190" s="22">
        <v>44019418</v>
      </c>
      <c r="C190" s="8" t="s">
        <v>250</v>
      </c>
      <c r="D190" s="8" t="s">
        <v>8</v>
      </c>
      <c r="E190" s="23" t="s">
        <v>59</v>
      </c>
      <c r="F190" s="24">
        <v>600</v>
      </c>
    </row>
    <row r="191" spans="1:6" ht="14.25">
      <c r="A191" s="5">
        <v>189</v>
      </c>
      <c r="B191" s="22">
        <v>44017272</v>
      </c>
      <c r="C191" s="8" t="s">
        <v>263</v>
      </c>
      <c r="D191" s="8" t="s">
        <v>8</v>
      </c>
      <c r="E191" s="23" t="s">
        <v>59</v>
      </c>
      <c r="F191" s="24">
        <v>600</v>
      </c>
    </row>
    <row r="192" spans="1:6" ht="14.25">
      <c r="A192" s="5">
        <v>190</v>
      </c>
      <c r="B192" s="22">
        <v>44016385</v>
      </c>
      <c r="C192" s="8" t="s">
        <v>53</v>
      </c>
      <c r="D192" s="8" t="s">
        <v>8</v>
      </c>
      <c r="E192" s="23" t="s">
        <v>59</v>
      </c>
      <c r="F192" s="24">
        <v>600</v>
      </c>
    </row>
    <row r="193" spans="1:6" ht="14.25">
      <c r="A193" s="5">
        <v>191</v>
      </c>
      <c r="B193" s="22">
        <v>44019285</v>
      </c>
      <c r="C193" s="8" t="s">
        <v>156</v>
      </c>
      <c r="D193" s="8" t="s">
        <v>8</v>
      </c>
      <c r="E193" s="23" t="s">
        <v>59</v>
      </c>
      <c r="F193" s="24">
        <v>600</v>
      </c>
    </row>
    <row r="194" spans="1:6" ht="14.25">
      <c r="A194" s="5">
        <v>192</v>
      </c>
      <c r="B194" s="22">
        <v>44018061</v>
      </c>
      <c r="C194" s="8" t="s">
        <v>136</v>
      </c>
      <c r="D194" s="8" t="s">
        <v>8</v>
      </c>
      <c r="E194" s="23" t="s">
        <v>59</v>
      </c>
      <c r="F194" s="24">
        <v>600</v>
      </c>
    </row>
    <row r="195" spans="1:6" ht="14.25">
      <c r="A195" s="5">
        <v>193</v>
      </c>
      <c r="B195" s="22">
        <v>44016387</v>
      </c>
      <c r="C195" s="8" t="s">
        <v>470</v>
      </c>
      <c r="D195" s="8" t="s">
        <v>8</v>
      </c>
      <c r="E195" s="23" t="s">
        <v>59</v>
      </c>
      <c r="F195" s="24">
        <v>600</v>
      </c>
    </row>
    <row r="196" spans="1:6" ht="14.25">
      <c r="A196" s="5">
        <v>194</v>
      </c>
      <c r="B196" s="22">
        <v>44018452</v>
      </c>
      <c r="C196" s="8" t="s">
        <v>231</v>
      </c>
      <c r="D196" s="8" t="s">
        <v>8</v>
      </c>
      <c r="E196" s="23" t="s">
        <v>59</v>
      </c>
      <c r="F196" s="24">
        <v>600</v>
      </c>
    </row>
    <row r="197" spans="1:6" ht="14.25">
      <c r="A197" s="5">
        <v>195</v>
      </c>
      <c r="B197" s="22">
        <v>44019089</v>
      </c>
      <c r="C197" s="8" t="s">
        <v>228</v>
      </c>
      <c r="D197" s="8" t="s">
        <v>8</v>
      </c>
      <c r="E197" s="23" t="s">
        <v>59</v>
      </c>
      <c r="F197" s="24">
        <v>600</v>
      </c>
    </row>
    <row r="198" spans="1:6" ht="14.25">
      <c r="A198" s="5">
        <v>196</v>
      </c>
      <c r="B198" s="22">
        <v>44017127</v>
      </c>
      <c r="C198" s="8" t="s">
        <v>120</v>
      </c>
      <c r="D198" s="8" t="s">
        <v>8</v>
      </c>
      <c r="E198" s="23" t="s">
        <v>59</v>
      </c>
      <c r="F198" s="24">
        <v>600</v>
      </c>
    </row>
    <row r="199" spans="1:6" ht="14.25">
      <c r="A199" s="5">
        <v>197</v>
      </c>
      <c r="B199" s="22">
        <v>44018847</v>
      </c>
      <c r="C199" s="8" t="s">
        <v>159</v>
      </c>
      <c r="D199" s="8" t="s">
        <v>8</v>
      </c>
      <c r="E199" s="23" t="s">
        <v>59</v>
      </c>
      <c r="F199" s="24">
        <v>600</v>
      </c>
    </row>
    <row r="200" spans="1:6" ht="14.25">
      <c r="A200" s="5">
        <v>198</v>
      </c>
      <c r="B200" s="22">
        <v>44018643</v>
      </c>
      <c r="C200" s="8" t="s">
        <v>70</v>
      </c>
      <c r="D200" s="8" t="s">
        <v>8</v>
      </c>
      <c r="E200" s="23" t="s">
        <v>59</v>
      </c>
      <c r="F200" s="24">
        <v>600</v>
      </c>
    </row>
    <row r="201" spans="1:6" ht="14.25">
      <c r="A201" s="5">
        <v>199</v>
      </c>
      <c r="B201" s="22">
        <v>44017200</v>
      </c>
      <c r="C201" s="8" t="s">
        <v>88</v>
      </c>
      <c r="D201" s="8" t="s">
        <v>8</v>
      </c>
      <c r="E201" s="23" t="s">
        <v>59</v>
      </c>
      <c r="F201" s="24">
        <v>600</v>
      </c>
    </row>
    <row r="202" spans="1:6" ht="14.25">
      <c r="A202" s="5">
        <v>200</v>
      </c>
      <c r="B202" s="22">
        <v>44017883</v>
      </c>
      <c r="C202" s="8" t="s">
        <v>338</v>
      </c>
      <c r="D202" s="8" t="s">
        <v>8</v>
      </c>
      <c r="E202" s="23" t="s">
        <v>59</v>
      </c>
      <c r="F202" s="24">
        <v>600</v>
      </c>
    </row>
    <row r="203" spans="1:6" ht="14.25">
      <c r="A203" s="5">
        <v>201</v>
      </c>
      <c r="B203" s="22">
        <v>44019078</v>
      </c>
      <c r="C203" s="8" t="s">
        <v>353</v>
      </c>
      <c r="D203" s="8" t="s">
        <v>8</v>
      </c>
      <c r="E203" s="23" t="s">
        <v>59</v>
      </c>
      <c r="F203" s="24">
        <v>600</v>
      </c>
    </row>
    <row r="204" spans="1:6" ht="14.25">
      <c r="A204" s="5">
        <v>202</v>
      </c>
      <c r="B204" s="22">
        <v>44019735</v>
      </c>
      <c r="C204" s="8" t="s">
        <v>471</v>
      </c>
      <c r="D204" s="8" t="s">
        <v>8</v>
      </c>
      <c r="E204" s="23" t="s">
        <v>59</v>
      </c>
      <c r="F204" s="24">
        <v>600</v>
      </c>
    </row>
    <row r="205" spans="1:6" ht="14.25">
      <c r="A205" s="5">
        <v>203</v>
      </c>
      <c r="B205" s="22">
        <v>44017088</v>
      </c>
      <c r="C205" s="8" t="s">
        <v>149</v>
      </c>
      <c r="D205" s="8" t="s">
        <v>8</v>
      </c>
      <c r="E205" s="23" t="s">
        <v>59</v>
      </c>
      <c r="F205" s="24">
        <v>600</v>
      </c>
    </row>
    <row r="206" spans="1:6" ht="14.25">
      <c r="A206" s="5">
        <v>204</v>
      </c>
      <c r="B206" s="22">
        <v>44016371</v>
      </c>
      <c r="C206" s="8" t="s">
        <v>236</v>
      </c>
      <c r="D206" s="8" t="s">
        <v>8</v>
      </c>
      <c r="E206" s="23" t="s">
        <v>59</v>
      </c>
      <c r="F206" s="24">
        <v>600</v>
      </c>
    </row>
    <row r="207" spans="1:6" ht="14.25">
      <c r="A207" s="5">
        <v>205</v>
      </c>
      <c r="B207" s="22">
        <v>44019377</v>
      </c>
      <c r="C207" s="8" t="s">
        <v>472</v>
      </c>
      <c r="D207" s="8" t="s">
        <v>8</v>
      </c>
      <c r="E207" s="23" t="s">
        <v>59</v>
      </c>
      <c r="F207" s="24">
        <v>600</v>
      </c>
    </row>
    <row r="208" spans="1:6" ht="14.25">
      <c r="A208" s="5">
        <v>206</v>
      </c>
      <c r="B208" s="22">
        <v>44018361</v>
      </c>
      <c r="C208" s="8" t="s">
        <v>473</v>
      </c>
      <c r="D208" s="8" t="s">
        <v>8</v>
      </c>
      <c r="E208" s="23" t="s">
        <v>59</v>
      </c>
      <c r="F208" s="24">
        <v>600</v>
      </c>
    </row>
    <row r="209" spans="1:6" ht="14.25">
      <c r="A209" s="5">
        <v>207</v>
      </c>
      <c r="B209" s="22">
        <v>44018659</v>
      </c>
      <c r="C209" s="8" t="s">
        <v>474</v>
      </c>
      <c r="D209" s="8" t="s">
        <v>8</v>
      </c>
      <c r="E209" s="23" t="s">
        <v>59</v>
      </c>
      <c r="F209" s="24">
        <v>600</v>
      </c>
    </row>
    <row r="210" spans="1:6" ht="14.25">
      <c r="A210" s="5">
        <v>208</v>
      </c>
      <c r="B210" s="22">
        <v>44018193</v>
      </c>
      <c r="C210" s="8" t="s">
        <v>21</v>
      </c>
      <c r="D210" s="8" t="s">
        <v>8</v>
      </c>
      <c r="E210" s="23" t="s">
        <v>198</v>
      </c>
      <c r="F210" s="24">
        <v>400</v>
      </c>
    </row>
    <row r="211" spans="1:6" ht="14.25">
      <c r="A211" s="5">
        <v>209</v>
      </c>
      <c r="B211" s="22">
        <v>44017293</v>
      </c>
      <c r="C211" s="8" t="s">
        <v>209</v>
      </c>
      <c r="D211" s="8" t="s">
        <v>8</v>
      </c>
      <c r="E211" s="23" t="s">
        <v>198</v>
      </c>
      <c r="F211" s="24">
        <v>400</v>
      </c>
    </row>
    <row r="212" spans="1:6" ht="14.25">
      <c r="A212" s="5">
        <v>210</v>
      </c>
      <c r="B212" s="22">
        <v>44018460</v>
      </c>
      <c r="C212" s="8" t="s">
        <v>106</v>
      </c>
      <c r="D212" s="8" t="s">
        <v>8</v>
      </c>
      <c r="E212" s="23" t="s">
        <v>198</v>
      </c>
      <c r="F212" s="24">
        <v>400</v>
      </c>
    </row>
    <row r="213" spans="1:6" ht="14.25">
      <c r="A213" s="5">
        <v>211</v>
      </c>
      <c r="B213" s="22">
        <v>44018057</v>
      </c>
      <c r="C213" s="8" t="s">
        <v>290</v>
      </c>
      <c r="D213" s="8" t="s">
        <v>8</v>
      </c>
      <c r="E213" s="23" t="s">
        <v>198</v>
      </c>
      <c r="F213" s="24">
        <v>400</v>
      </c>
    </row>
    <row r="214" spans="1:6" ht="14.25">
      <c r="A214" s="5">
        <v>212</v>
      </c>
      <c r="B214" s="22">
        <v>44019618</v>
      </c>
      <c r="C214" s="8" t="s">
        <v>114</v>
      </c>
      <c r="D214" s="8" t="s">
        <v>8</v>
      </c>
      <c r="E214" s="23" t="s">
        <v>198</v>
      </c>
      <c r="F214" s="24">
        <v>400</v>
      </c>
    </row>
    <row r="215" spans="1:6" ht="14.25">
      <c r="A215" s="5">
        <v>213</v>
      </c>
      <c r="B215" s="22">
        <v>44017961</v>
      </c>
      <c r="C215" s="8" t="s">
        <v>63</v>
      </c>
      <c r="D215" s="8" t="s">
        <v>8</v>
      </c>
      <c r="E215" s="23" t="s">
        <v>198</v>
      </c>
      <c r="F215" s="24">
        <v>400</v>
      </c>
    </row>
    <row r="216" spans="1:6" ht="14.25">
      <c r="A216" s="5">
        <v>214</v>
      </c>
      <c r="B216" s="22">
        <v>44016364</v>
      </c>
      <c r="C216" s="8" t="s">
        <v>436</v>
      </c>
      <c r="D216" s="8" t="s">
        <v>8</v>
      </c>
      <c r="E216" s="23" t="s">
        <v>198</v>
      </c>
      <c r="F216" s="24">
        <v>400</v>
      </c>
    </row>
    <row r="217" spans="1:6" ht="14.25">
      <c r="A217" s="5">
        <v>215</v>
      </c>
      <c r="B217" s="22">
        <v>44016464</v>
      </c>
      <c r="C217" s="8" t="s">
        <v>475</v>
      </c>
      <c r="D217" s="8" t="s">
        <v>8</v>
      </c>
      <c r="E217" s="23" t="s">
        <v>198</v>
      </c>
      <c r="F217" s="24">
        <v>400</v>
      </c>
    </row>
    <row r="218" spans="1:6" ht="14.25">
      <c r="A218" s="5">
        <v>216</v>
      </c>
      <c r="B218" s="22">
        <v>44019253</v>
      </c>
      <c r="C218" s="8" t="s">
        <v>20</v>
      </c>
      <c r="D218" s="8" t="s">
        <v>8</v>
      </c>
      <c r="E218" s="23" t="s">
        <v>198</v>
      </c>
      <c r="F218" s="24">
        <v>400</v>
      </c>
    </row>
    <row r="219" spans="1:6" ht="14.25">
      <c r="A219" s="5">
        <v>217</v>
      </c>
      <c r="B219" s="22">
        <v>44016335</v>
      </c>
      <c r="C219" s="8" t="s">
        <v>476</v>
      </c>
      <c r="D219" s="8" t="s">
        <v>8</v>
      </c>
      <c r="E219" s="23" t="s">
        <v>198</v>
      </c>
      <c r="F219" s="24">
        <v>400</v>
      </c>
    </row>
    <row r="220" spans="1:6" ht="14.25">
      <c r="A220" s="5">
        <v>218</v>
      </c>
      <c r="B220" s="22">
        <v>44019877</v>
      </c>
      <c r="C220" s="8" t="s">
        <v>344</v>
      </c>
      <c r="D220" s="8" t="s">
        <v>8</v>
      </c>
      <c r="E220" s="23" t="s">
        <v>198</v>
      </c>
      <c r="F220" s="24">
        <v>400</v>
      </c>
    </row>
    <row r="221" spans="1:6" ht="14.25">
      <c r="A221" s="5">
        <v>219</v>
      </c>
      <c r="B221" s="22">
        <v>44016416</v>
      </c>
      <c r="C221" s="8" t="s">
        <v>289</v>
      </c>
      <c r="D221" s="8" t="s">
        <v>8</v>
      </c>
      <c r="E221" s="23" t="s">
        <v>198</v>
      </c>
      <c r="F221" s="24">
        <v>400</v>
      </c>
    </row>
    <row r="222" spans="1:6" ht="14.25">
      <c r="A222" s="5">
        <v>220</v>
      </c>
      <c r="B222" s="22">
        <v>44017768</v>
      </c>
      <c r="C222" s="8" t="s">
        <v>365</v>
      </c>
      <c r="D222" s="8" t="s">
        <v>8</v>
      </c>
      <c r="E222" s="23" t="s">
        <v>198</v>
      </c>
      <c r="F222" s="24">
        <v>400</v>
      </c>
    </row>
    <row r="223" spans="1:6" ht="14.25">
      <c r="A223" s="5">
        <v>221</v>
      </c>
      <c r="B223" s="22">
        <v>44019571</v>
      </c>
      <c r="C223" s="8" t="s">
        <v>146</v>
      </c>
      <c r="D223" s="8" t="s">
        <v>8</v>
      </c>
      <c r="E223" s="23" t="s">
        <v>198</v>
      </c>
      <c r="F223" s="24">
        <v>400</v>
      </c>
    </row>
    <row r="224" spans="1:6" ht="14.25">
      <c r="A224" s="5">
        <v>222</v>
      </c>
      <c r="B224" s="22">
        <v>44017578</v>
      </c>
      <c r="C224" s="8" t="s">
        <v>108</v>
      </c>
      <c r="D224" s="8" t="s">
        <v>8</v>
      </c>
      <c r="E224" s="23" t="s">
        <v>198</v>
      </c>
      <c r="F224" s="24">
        <v>400</v>
      </c>
    </row>
    <row r="225" spans="1:6" ht="14.25">
      <c r="A225" s="5">
        <v>223</v>
      </c>
      <c r="B225" s="22">
        <v>44016350</v>
      </c>
      <c r="C225" s="8" t="s">
        <v>477</v>
      </c>
      <c r="D225" s="8" t="s">
        <v>8</v>
      </c>
      <c r="E225" s="23" t="s">
        <v>198</v>
      </c>
      <c r="F225" s="24">
        <v>400</v>
      </c>
    </row>
    <row r="226" spans="1:6" ht="14.25">
      <c r="A226" s="5">
        <v>224</v>
      </c>
      <c r="B226" s="22">
        <v>44017873</v>
      </c>
      <c r="C226" s="8" t="s">
        <v>149</v>
      </c>
      <c r="D226" s="8" t="s">
        <v>8</v>
      </c>
      <c r="E226" s="23" t="s">
        <v>198</v>
      </c>
      <c r="F226" s="24">
        <v>400</v>
      </c>
    </row>
    <row r="227" spans="1:6" ht="14.25">
      <c r="A227" s="5">
        <v>225</v>
      </c>
      <c r="B227" s="22">
        <v>44017031</v>
      </c>
      <c r="C227" s="8" t="s">
        <v>64</v>
      </c>
      <c r="D227" s="8" t="s">
        <v>8</v>
      </c>
      <c r="E227" s="23" t="s">
        <v>198</v>
      </c>
      <c r="F227" s="24">
        <v>400</v>
      </c>
    </row>
    <row r="228" spans="1:6" ht="14.25">
      <c r="A228" s="5">
        <v>226</v>
      </c>
      <c r="B228" s="22">
        <v>44017386</v>
      </c>
      <c r="C228" s="8" t="s">
        <v>102</v>
      </c>
      <c r="D228" s="8" t="s">
        <v>8</v>
      </c>
      <c r="E228" s="23" t="s">
        <v>198</v>
      </c>
      <c r="F228" s="24">
        <v>400</v>
      </c>
    </row>
    <row r="229" spans="1:6" ht="14.25">
      <c r="A229" s="5">
        <v>227</v>
      </c>
      <c r="B229" s="22">
        <v>44018526</v>
      </c>
      <c r="C229" s="8" t="s">
        <v>297</v>
      </c>
      <c r="D229" s="8" t="s">
        <v>8</v>
      </c>
      <c r="E229" s="23" t="s">
        <v>198</v>
      </c>
      <c r="F229" s="24">
        <v>400</v>
      </c>
    </row>
    <row r="230" spans="1:6" ht="14.25">
      <c r="A230" s="5">
        <v>228</v>
      </c>
      <c r="B230" s="22">
        <v>44019086</v>
      </c>
      <c r="C230" s="8" t="s">
        <v>251</v>
      </c>
      <c r="D230" s="8" t="s">
        <v>8</v>
      </c>
      <c r="E230" s="23" t="s">
        <v>198</v>
      </c>
      <c r="F230" s="24">
        <v>400</v>
      </c>
    </row>
    <row r="231" spans="1:6" ht="14.25">
      <c r="A231" s="5">
        <v>229</v>
      </c>
      <c r="B231" s="22">
        <v>44019937</v>
      </c>
      <c r="C231" s="8" t="s">
        <v>478</v>
      </c>
      <c r="D231" s="8" t="s">
        <v>8</v>
      </c>
      <c r="E231" s="23" t="s">
        <v>198</v>
      </c>
      <c r="F231" s="24">
        <v>400</v>
      </c>
    </row>
    <row r="232" spans="1:6" ht="14.25">
      <c r="A232" s="5">
        <v>230</v>
      </c>
      <c r="B232" s="22">
        <v>44018058</v>
      </c>
      <c r="C232" s="8" t="s">
        <v>479</v>
      </c>
      <c r="D232" s="8" t="s">
        <v>8</v>
      </c>
      <c r="E232" s="23" t="s">
        <v>198</v>
      </c>
      <c r="F232" s="24">
        <v>400</v>
      </c>
    </row>
    <row r="233" spans="1:6" ht="14.25">
      <c r="A233" s="5">
        <v>231</v>
      </c>
      <c r="B233" s="22">
        <v>44019105</v>
      </c>
      <c r="C233" s="8" t="s">
        <v>166</v>
      </c>
      <c r="D233" s="8" t="s">
        <v>8</v>
      </c>
      <c r="E233" s="23" t="s">
        <v>198</v>
      </c>
      <c r="F233" s="24">
        <v>400</v>
      </c>
    </row>
    <row r="234" spans="1:6" ht="14.25">
      <c r="A234" s="5">
        <v>232</v>
      </c>
      <c r="B234" s="22">
        <v>44016401</v>
      </c>
      <c r="C234" s="8" t="s">
        <v>480</v>
      </c>
      <c r="D234" s="8" t="s">
        <v>8</v>
      </c>
      <c r="E234" s="23" t="s">
        <v>198</v>
      </c>
      <c r="F234" s="24">
        <v>400</v>
      </c>
    </row>
    <row r="235" spans="1:6" ht="14.25">
      <c r="A235" s="5">
        <v>233</v>
      </c>
      <c r="B235" s="22">
        <v>44019463</v>
      </c>
      <c r="C235" s="8" t="s">
        <v>103</v>
      </c>
      <c r="D235" s="8" t="s">
        <v>8</v>
      </c>
      <c r="E235" s="23" t="s">
        <v>198</v>
      </c>
      <c r="F235" s="24">
        <v>400</v>
      </c>
    </row>
    <row r="236" spans="1:6" ht="14.25">
      <c r="A236" s="5">
        <v>234</v>
      </c>
      <c r="B236" s="22">
        <v>44019891</v>
      </c>
      <c r="C236" s="8" t="s">
        <v>31</v>
      </c>
      <c r="D236" s="8" t="s">
        <v>8</v>
      </c>
      <c r="E236" s="23" t="s">
        <v>198</v>
      </c>
      <c r="F236" s="24">
        <v>400</v>
      </c>
    </row>
    <row r="237" spans="1:6" ht="14.25">
      <c r="A237" s="5">
        <v>235</v>
      </c>
      <c r="B237" s="22">
        <v>44017104</v>
      </c>
      <c r="C237" s="8" t="s">
        <v>398</v>
      </c>
      <c r="D237" s="8" t="s">
        <v>8</v>
      </c>
      <c r="E237" s="23" t="s">
        <v>198</v>
      </c>
      <c r="F237" s="24">
        <v>400</v>
      </c>
    </row>
    <row r="238" spans="1:6" ht="14.25">
      <c r="A238" s="5">
        <v>236</v>
      </c>
      <c r="B238" s="22">
        <v>44019180</v>
      </c>
      <c r="C238" s="8" t="s">
        <v>245</v>
      </c>
      <c r="D238" s="8" t="s">
        <v>8</v>
      </c>
      <c r="E238" s="23" t="s">
        <v>198</v>
      </c>
      <c r="F238" s="24">
        <v>400</v>
      </c>
    </row>
    <row r="239" spans="1:6" ht="14.25">
      <c r="A239" s="5">
        <v>237</v>
      </c>
      <c r="B239" s="22">
        <v>44019199</v>
      </c>
      <c r="C239" s="8" t="s">
        <v>194</v>
      </c>
      <c r="D239" s="8" t="s">
        <v>8</v>
      </c>
      <c r="E239" s="23" t="s">
        <v>198</v>
      </c>
      <c r="F239" s="24">
        <v>400</v>
      </c>
    </row>
    <row r="240" spans="1:6" ht="14.25">
      <c r="A240" s="5">
        <v>238</v>
      </c>
      <c r="B240" s="22">
        <v>44019034</v>
      </c>
      <c r="C240" s="8" t="s">
        <v>126</v>
      </c>
      <c r="D240" s="8" t="s">
        <v>8</v>
      </c>
      <c r="E240" s="23" t="s">
        <v>198</v>
      </c>
      <c r="F240" s="24">
        <v>400</v>
      </c>
    </row>
    <row r="241" spans="1:6" ht="14.25">
      <c r="A241" s="5">
        <v>239</v>
      </c>
      <c r="B241" s="22">
        <v>44019493</v>
      </c>
      <c r="C241" s="8" t="s">
        <v>481</v>
      </c>
      <c r="D241" s="8" t="s">
        <v>8</v>
      </c>
      <c r="E241" s="23" t="s">
        <v>198</v>
      </c>
      <c r="F241" s="24">
        <v>400</v>
      </c>
    </row>
    <row r="242" spans="1:6" ht="14.25">
      <c r="A242" s="5">
        <v>240</v>
      </c>
      <c r="B242" s="22">
        <v>44017680</v>
      </c>
      <c r="C242" s="8" t="s">
        <v>104</v>
      </c>
      <c r="D242" s="8" t="s">
        <v>8</v>
      </c>
      <c r="E242" s="23" t="s">
        <v>198</v>
      </c>
      <c r="F242" s="24">
        <v>400</v>
      </c>
    </row>
    <row r="243" spans="1:6" ht="14.25">
      <c r="A243" s="5">
        <v>241</v>
      </c>
      <c r="B243" s="22">
        <v>44017653</v>
      </c>
      <c r="C243" s="8" t="s">
        <v>205</v>
      </c>
      <c r="D243" s="8" t="s">
        <v>8</v>
      </c>
      <c r="E243" s="23" t="s">
        <v>198</v>
      </c>
      <c r="F243" s="24">
        <v>400</v>
      </c>
    </row>
    <row r="244" spans="1:6" ht="14.25">
      <c r="A244" s="5">
        <v>242</v>
      </c>
      <c r="B244" s="22">
        <v>44019710</v>
      </c>
      <c r="C244" s="8" t="s">
        <v>408</v>
      </c>
      <c r="D244" s="8" t="s">
        <v>8</v>
      </c>
      <c r="E244" s="23" t="s">
        <v>198</v>
      </c>
      <c r="F244" s="24">
        <v>400</v>
      </c>
    </row>
    <row r="245" spans="1:6" ht="14.25">
      <c r="A245" s="5">
        <v>243</v>
      </c>
      <c r="B245" s="22">
        <v>44017079</v>
      </c>
      <c r="C245" s="8" t="s">
        <v>69</v>
      </c>
      <c r="D245" s="8" t="s">
        <v>8</v>
      </c>
      <c r="E245" s="23" t="s">
        <v>198</v>
      </c>
      <c r="F245" s="24">
        <v>400</v>
      </c>
    </row>
    <row r="246" spans="1:6" ht="14.25">
      <c r="A246" s="5">
        <v>244</v>
      </c>
      <c r="B246" s="22">
        <v>44017234</v>
      </c>
      <c r="C246" s="8" t="s">
        <v>243</v>
      </c>
      <c r="D246" s="8" t="s">
        <v>8</v>
      </c>
      <c r="E246" s="23" t="s">
        <v>198</v>
      </c>
      <c r="F246" s="24">
        <v>400</v>
      </c>
    </row>
    <row r="247" spans="1:6" ht="14.25">
      <c r="A247" s="5">
        <v>245</v>
      </c>
      <c r="B247" s="22">
        <v>44018781</v>
      </c>
      <c r="C247" s="8" t="s">
        <v>387</v>
      </c>
      <c r="D247" s="8" t="s">
        <v>8</v>
      </c>
      <c r="E247" s="23" t="s">
        <v>198</v>
      </c>
      <c r="F247" s="24">
        <v>400</v>
      </c>
    </row>
    <row r="248" spans="1:6" ht="14.25">
      <c r="A248" s="5">
        <v>246</v>
      </c>
      <c r="B248" s="22">
        <v>44016494</v>
      </c>
      <c r="C248" s="8" t="s">
        <v>482</v>
      </c>
      <c r="D248" s="8" t="s">
        <v>8</v>
      </c>
      <c r="E248" s="23" t="s">
        <v>198</v>
      </c>
      <c r="F248" s="24">
        <v>400</v>
      </c>
    </row>
    <row r="249" spans="1:6" ht="14.25">
      <c r="A249" s="5">
        <v>247</v>
      </c>
      <c r="B249" s="22">
        <v>44017888</v>
      </c>
      <c r="C249" s="8" t="s">
        <v>378</v>
      </c>
      <c r="D249" s="8" t="s">
        <v>8</v>
      </c>
      <c r="E249" s="23" t="s">
        <v>198</v>
      </c>
      <c r="F249" s="24">
        <v>400</v>
      </c>
    </row>
    <row r="250" spans="1:6" ht="14.25">
      <c r="A250" s="5">
        <v>248</v>
      </c>
      <c r="B250" s="22">
        <v>44017065</v>
      </c>
      <c r="C250" s="8" t="s">
        <v>88</v>
      </c>
      <c r="D250" s="8" t="s">
        <v>8</v>
      </c>
      <c r="E250" s="23" t="s">
        <v>198</v>
      </c>
      <c r="F250" s="24">
        <v>400</v>
      </c>
    </row>
    <row r="251" spans="1:6" ht="14.25">
      <c r="A251" s="5">
        <v>249</v>
      </c>
      <c r="B251" s="22">
        <v>44018970</v>
      </c>
      <c r="C251" s="8" t="s">
        <v>144</v>
      </c>
      <c r="D251" s="8" t="s">
        <v>8</v>
      </c>
      <c r="E251" s="23" t="s">
        <v>198</v>
      </c>
      <c r="F251" s="24">
        <v>400</v>
      </c>
    </row>
    <row r="252" spans="1:6" ht="14.25">
      <c r="A252" s="5">
        <v>250</v>
      </c>
      <c r="B252" s="22">
        <v>44017109</v>
      </c>
      <c r="C252" s="8" t="s">
        <v>483</v>
      </c>
      <c r="D252" s="8" t="s">
        <v>8</v>
      </c>
      <c r="E252" s="23" t="s">
        <v>198</v>
      </c>
      <c r="F252" s="24">
        <v>400</v>
      </c>
    </row>
    <row r="253" spans="1:6" ht="14.25">
      <c r="A253" s="5">
        <v>251</v>
      </c>
      <c r="B253" s="22">
        <v>44019101</v>
      </c>
      <c r="C253" s="8" t="s">
        <v>214</v>
      </c>
      <c r="D253" s="8" t="s">
        <v>8</v>
      </c>
      <c r="E253" s="23" t="s">
        <v>198</v>
      </c>
      <c r="F253" s="24">
        <v>400</v>
      </c>
    </row>
    <row r="254" spans="1:6" ht="14.25">
      <c r="A254" s="5">
        <v>252</v>
      </c>
      <c r="B254" s="22">
        <v>44017202</v>
      </c>
      <c r="C254" s="8" t="s">
        <v>109</v>
      </c>
      <c r="D254" s="8" t="s">
        <v>8</v>
      </c>
      <c r="E254" s="23" t="s">
        <v>198</v>
      </c>
      <c r="F254" s="24">
        <v>400</v>
      </c>
    </row>
    <row r="255" spans="1:6" ht="14.25">
      <c r="A255" s="5">
        <v>253</v>
      </c>
      <c r="B255" s="22">
        <v>44017779</v>
      </c>
      <c r="C255" s="8" t="s">
        <v>48</v>
      </c>
      <c r="D255" s="8" t="s">
        <v>8</v>
      </c>
      <c r="E255" s="23" t="s">
        <v>198</v>
      </c>
      <c r="F255" s="24">
        <v>400</v>
      </c>
    </row>
    <row r="256" spans="1:6" ht="14.25">
      <c r="A256" s="5">
        <v>254</v>
      </c>
      <c r="B256" s="22">
        <v>44017629</v>
      </c>
      <c r="C256" s="8" t="s">
        <v>148</v>
      </c>
      <c r="D256" s="8" t="s">
        <v>8</v>
      </c>
      <c r="E256" s="23" t="s">
        <v>198</v>
      </c>
      <c r="F256" s="24">
        <v>400</v>
      </c>
    </row>
    <row r="257" spans="1:6" ht="14.25">
      <c r="A257" s="5">
        <v>255</v>
      </c>
      <c r="B257" s="22">
        <v>44016466</v>
      </c>
      <c r="C257" s="8" t="s">
        <v>484</v>
      </c>
      <c r="D257" s="8" t="s">
        <v>8</v>
      </c>
      <c r="E257" s="23" t="s">
        <v>198</v>
      </c>
      <c r="F257" s="24">
        <v>400</v>
      </c>
    </row>
    <row r="258" spans="1:6" ht="14.25">
      <c r="A258" s="5">
        <v>256</v>
      </c>
      <c r="B258" s="22">
        <v>44019008</v>
      </c>
      <c r="C258" s="8" t="s">
        <v>206</v>
      </c>
      <c r="D258" s="8" t="s">
        <v>8</v>
      </c>
      <c r="E258" s="23" t="s">
        <v>198</v>
      </c>
      <c r="F258" s="24">
        <v>400</v>
      </c>
    </row>
    <row r="259" spans="1:6" ht="14.25">
      <c r="A259" s="5">
        <v>257</v>
      </c>
      <c r="B259" s="22">
        <v>44018514</v>
      </c>
      <c r="C259" s="8" t="s">
        <v>12</v>
      </c>
      <c r="D259" s="8" t="s">
        <v>8</v>
      </c>
      <c r="E259" s="23" t="s">
        <v>198</v>
      </c>
      <c r="F259" s="24">
        <v>400</v>
      </c>
    </row>
    <row r="260" spans="1:6" ht="14.25">
      <c r="A260" s="5">
        <v>258</v>
      </c>
      <c r="B260" s="22">
        <v>44018760</v>
      </c>
      <c r="C260" s="8" t="s">
        <v>107</v>
      </c>
      <c r="D260" s="8" t="s">
        <v>8</v>
      </c>
      <c r="E260" s="23" t="s">
        <v>198</v>
      </c>
      <c r="F260" s="24">
        <v>400</v>
      </c>
    </row>
    <row r="261" spans="1:6" ht="14.25">
      <c r="A261" s="5">
        <v>259</v>
      </c>
      <c r="B261" s="22">
        <v>44019052</v>
      </c>
      <c r="C261" s="8" t="s">
        <v>423</v>
      </c>
      <c r="D261" s="8" t="s">
        <v>8</v>
      </c>
      <c r="E261" s="23" t="s">
        <v>198</v>
      </c>
      <c r="F261" s="24">
        <v>400</v>
      </c>
    </row>
    <row r="262" spans="1:6" ht="14.25">
      <c r="A262" s="5">
        <v>260</v>
      </c>
      <c r="B262" s="22">
        <v>44018928</v>
      </c>
      <c r="C262" s="8" t="s">
        <v>327</v>
      </c>
      <c r="D262" s="8" t="s">
        <v>8</v>
      </c>
      <c r="E262" s="23" t="s">
        <v>198</v>
      </c>
      <c r="F262" s="24">
        <v>400</v>
      </c>
    </row>
    <row r="263" spans="1:6" ht="14.25">
      <c r="A263" s="5">
        <v>261</v>
      </c>
      <c r="B263" s="22">
        <v>44017805</v>
      </c>
      <c r="C263" s="8" t="s">
        <v>412</v>
      </c>
      <c r="D263" s="8" t="s">
        <v>8</v>
      </c>
      <c r="E263" s="23" t="s">
        <v>198</v>
      </c>
      <c r="F263" s="24">
        <v>400</v>
      </c>
    </row>
    <row r="264" spans="1:6" ht="14.25">
      <c r="A264" s="5">
        <v>262</v>
      </c>
      <c r="B264" s="22">
        <v>44019340</v>
      </c>
      <c r="C264" s="8" t="s">
        <v>92</v>
      </c>
      <c r="D264" s="8" t="s">
        <v>8</v>
      </c>
      <c r="E264" s="23" t="s">
        <v>198</v>
      </c>
      <c r="F264" s="24">
        <v>400</v>
      </c>
    </row>
    <row r="265" spans="1:6" ht="14.25">
      <c r="A265" s="5">
        <v>263</v>
      </c>
      <c r="B265" s="22">
        <v>44019042</v>
      </c>
      <c r="C265" s="8" t="s">
        <v>364</v>
      </c>
      <c r="D265" s="8" t="s">
        <v>8</v>
      </c>
      <c r="E265" s="23" t="s">
        <v>198</v>
      </c>
      <c r="F265" s="24">
        <v>400</v>
      </c>
    </row>
    <row r="266" spans="1:6" ht="14.25">
      <c r="A266" s="5">
        <v>264</v>
      </c>
      <c r="B266" s="22">
        <v>44019106</v>
      </c>
      <c r="C266" s="8" t="s">
        <v>396</v>
      </c>
      <c r="D266" s="8" t="s">
        <v>8</v>
      </c>
      <c r="E266" s="23" t="s">
        <v>198</v>
      </c>
      <c r="F266" s="24">
        <v>400</v>
      </c>
    </row>
    <row r="267" spans="1:6" ht="14.25">
      <c r="A267" s="5">
        <v>265</v>
      </c>
      <c r="B267" s="22">
        <v>44017351</v>
      </c>
      <c r="C267" s="8" t="s">
        <v>200</v>
      </c>
      <c r="D267" s="8" t="s">
        <v>8</v>
      </c>
      <c r="E267" s="23" t="s">
        <v>198</v>
      </c>
      <c r="F267" s="24">
        <v>400</v>
      </c>
    </row>
    <row r="268" spans="1:6" ht="14.25">
      <c r="A268" s="5">
        <v>266</v>
      </c>
      <c r="B268" s="22">
        <v>44016372</v>
      </c>
      <c r="C268" s="8" t="s">
        <v>485</v>
      </c>
      <c r="D268" s="8" t="s">
        <v>8</v>
      </c>
      <c r="E268" s="23" t="s">
        <v>198</v>
      </c>
      <c r="F268" s="24">
        <v>400</v>
      </c>
    </row>
    <row r="269" spans="1:6" ht="14.25">
      <c r="A269" s="5">
        <v>267</v>
      </c>
      <c r="B269" s="22">
        <v>44018539</v>
      </c>
      <c r="C269" s="8" t="s">
        <v>249</v>
      </c>
      <c r="D269" s="8" t="s">
        <v>8</v>
      </c>
      <c r="E269" s="23" t="s">
        <v>198</v>
      </c>
      <c r="F269" s="24">
        <v>400</v>
      </c>
    </row>
    <row r="270" spans="1:6" ht="14.25">
      <c r="A270" s="5">
        <v>268</v>
      </c>
      <c r="B270" s="22">
        <v>44016360</v>
      </c>
      <c r="C270" s="8" t="s">
        <v>486</v>
      </c>
      <c r="D270" s="8" t="s">
        <v>8</v>
      </c>
      <c r="E270" s="23" t="s">
        <v>198</v>
      </c>
      <c r="F270" s="24">
        <v>400</v>
      </c>
    </row>
    <row r="271" spans="1:6" ht="14.25">
      <c r="A271" s="5">
        <v>269</v>
      </c>
      <c r="B271" s="22">
        <v>44017002</v>
      </c>
      <c r="C271" s="8" t="s">
        <v>200</v>
      </c>
      <c r="D271" s="8" t="s">
        <v>8</v>
      </c>
      <c r="E271" s="23" t="s">
        <v>198</v>
      </c>
      <c r="F271" s="24">
        <v>400</v>
      </c>
    </row>
    <row r="272" spans="1:6" ht="14.25">
      <c r="A272" s="5">
        <v>270</v>
      </c>
      <c r="B272" s="22">
        <v>44017977</v>
      </c>
      <c r="C272" s="8" t="s">
        <v>247</v>
      </c>
      <c r="D272" s="8" t="s">
        <v>8</v>
      </c>
      <c r="E272" s="23" t="s">
        <v>198</v>
      </c>
      <c r="F272" s="24">
        <v>400</v>
      </c>
    </row>
    <row r="273" spans="1:6" ht="14.25">
      <c r="A273" s="5">
        <v>271</v>
      </c>
      <c r="B273" s="22">
        <v>44019069</v>
      </c>
      <c r="C273" s="8" t="s">
        <v>73</v>
      </c>
      <c r="D273" s="8" t="s">
        <v>8</v>
      </c>
      <c r="E273" s="23" t="s">
        <v>198</v>
      </c>
      <c r="F273" s="24">
        <v>400</v>
      </c>
    </row>
    <row r="274" spans="1:6" ht="14.25">
      <c r="A274" s="5">
        <v>272</v>
      </c>
      <c r="B274" s="22">
        <v>44016392</v>
      </c>
      <c r="C274" s="8" t="s">
        <v>487</v>
      </c>
      <c r="D274" s="8" t="s">
        <v>8</v>
      </c>
      <c r="E274" s="23" t="s">
        <v>198</v>
      </c>
      <c r="F274" s="24">
        <v>400</v>
      </c>
    </row>
    <row r="275" spans="1:6" ht="14.25">
      <c r="A275" s="5">
        <v>273</v>
      </c>
      <c r="B275" s="22">
        <v>44016957</v>
      </c>
      <c r="C275" s="8" t="s">
        <v>488</v>
      </c>
      <c r="D275" s="8" t="s">
        <v>8</v>
      </c>
      <c r="E275" s="23" t="s">
        <v>198</v>
      </c>
      <c r="F275" s="24">
        <v>400</v>
      </c>
    </row>
    <row r="276" spans="1:6" ht="14.25">
      <c r="A276" s="5">
        <v>274</v>
      </c>
      <c r="B276" s="22">
        <v>44017645</v>
      </c>
      <c r="C276" s="8" t="s">
        <v>19</v>
      </c>
      <c r="D276" s="8" t="s">
        <v>8</v>
      </c>
      <c r="E276" s="23" t="s">
        <v>198</v>
      </c>
      <c r="F276" s="24">
        <v>400</v>
      </c>
    </row>
    <row r="277" spans="1:6" ht="14.25">
      <c r="A277" s="5">
        <v>275</v>
      </c>
      <c r="B277" s="22">
        <v>44019259</v>
      </c>
      <c r="C277" s="8" t="s">
        <v>115</v>
      </c>
      <c r="D277" s="8" t="s">
        <v>8</v>
      </c>
      <c r="E277" s="23" t="s">
        <v>198</v>
      </c>
      <c r="F277" s="24">
        <v>400</v>
      </c>
    </row>
    <row r="278" spans="1:6" ht="14.25">
      <c r="A278" s="5">
        <v>276</v>
      </c>
      <c r="B278" s="22">
        <v>44016326</v>
      </c>
      <c r="C278" s="8" t="s">
        <v>247</v>
      </c>
      <c r="D278" s="8" t="s">
        <v>8</v>
      </c>
      <c r="E278" s="23" t="s">
        <v>198</v>
      </c>
      <c r="F278" s="24">
        <v>400</v>
      </c>
    </row>
    <row r="279" spans="1:6" ht="14.25">
      <c r="A279" s="5">
        <v>277</v>
      </c>
      <c r="B279" s="22">
        <v>44019821</v>
      </c>
      <c r="C279" s="8" t="s">
        <v>88</v>
      </c>
      <c r="D279" s="8" t="s">
        <v>8</v>
      </c>
      <c r="E279" s="23" t="s">
        <v>198</v>
      </c>
      <c r="F279" s="24">
        <v>400</v>
      </c>
    </row>
    <row r="280" spans="1:6" ht="14.25">
      <c r="A280" s="5">
        <v>278</v>
      </c>
      <c r="B280" s="22">
        <v>44017871</v>
      </c>
      <c r="C280" s="8" t="s">
        <v>30</v>
      </c>
      <c r="D280" s="8" t="s">
        <v>8</v>
      </c>
      <c r="E280" s="23" t="s">
        <v>198</v>
      </c>
      <c r="F280" s="24">
        <v>400</v>
      </c>
    </row>
    <row r="281" spans="1:6" ht="14.25">
      <c r="A281" s="5">
        <v>279</v>
      </c>
      <c r="B281" s="22">
        <v>44018093</v>
      </c>
      <c r="C281" s="8" t="s">
        <v>89</v>
      </c>
      <c r="D281" s="8" t="s">
        <v>8</v>
      </c>
      <c r="E281" s="23" t="s">
        <v>198</v>
      </c>
      <c r="F281" s="24">
        <v>400</v>
      </c>
    </row>
    <row r="282" spans="1:6" ht="14.25">
      <c r="A282" s="5">
        <v>280</v>
      </c>
      <c r="B282" s="22">
        <v>44017732</v>
      </c>
      <c r="C282" s="8" t="s">
        <v>339</v>
      </c>
      <c r="D282" s="8" t="s">
        <v>8</v>
      </c>
      <c r="E282" s="23" t="s">
        <v>198</v>
      </c>
      <c r="F282" s="24">
        <v>400</v>
      </c>
    </row>
    <row r="283" spans="1:6" ht="14.25">
      <c r="A283" s="5">
        <v>281</v>
      </c>
      <c r="B283" s="22">
        <v>44018499</v>
      </c>
      <c r="C283" s="8" t="s">
        <v>79</v>
      </c>
      <c r="D283" s="8" t="s">
        <v>8</v>
      </c>
      <c r="E283" s="23" t="s">
        <v>198</v>
      </c>
      <c r="F283" s="24">
        <v>400</v>
      </c>
    </row>
    <row r="284" spans="1:6" ht="14.25">
      <c r="A284" s="5">
        <v>282</v>
      </c>
      <c r="B284" s="22">
        <v>44017273</v>
      </c>
      <c r="C284" s="8" t="s">
        <v>12</v>
      </c>
      <c r="D284" s="8" t="s">
        <v>8</v>
      </c>
      <c r="E284" s="23" t="s">
        <v>198</v>
      </c>
      <c r="F284" s="24">
        <v>400</v>
      </c>
    </row>
    <row r="285" spans="1:6" ht="14.25">
      <c r="A285" s="5">
        <v>283</v>
      </c>
      <c r="B285" s="22">
        <v>44016974</v>
      </c>
      <c r="C285" s="8" t="s">
        <v>489</v>
      </c>
      <c r="D285" s="8" t="s">
        <v>8</v>
      </c>
      <c r="E285" s="23" t="s">
        <v>198</v>
      </c>
      <c r="F285" s="24">
        <v>400</v>
      </c>
    </row>
    <row r="286" spans="1:6" ht="14.25">
      <c r="A286" s="5">
        <v>284</v>
      </c>
      <c r="B286" s="22">
        <v>44017646</v>
      </c>
      <c r="C286" s="8" t="s">
        <v>10</v>
      </c>
      <c r="D286" s="8" t="s">
        <v>8</v>
      </c>
      <c r="E286" s="23" t="s">
        <v>198</v>
      </c>
      <c r="F286" s="24">
        <v>400</v>
      </c>
    </row>
    <row r="287" spans="1:6" ht="14.25">
      <c r="A287" s="5">
        <v>285</v>
      </c>
      <c r="B287" s="22">
        <v>44017059</v>
      </c>
      <c r="C287" s="8" t="s">
        <v>238</v>
      </c>
      <c r="D287" s="8" t="s">
        <v>8</v>
      </c>
      <c r="E287" s="23" t="s">
        <v>198</v>
      </c>
      <c r="F287" s="24">
        <v>400</v>
      </c>
    </row>
    <row r="288" spans="1:6" ht="14.25">
      <c r="A288" s="5">
        <v>286</v>
      </c>
      <c r="B288" s="22">
        <v>44019414</v>
      </c>
      <c r="C288" s="8" t="s">
        <v>88</v>
      </c>
      <c r="D288" s="8" t="s">
        <v>8</v>
      </c>
      <c r="E288" s="23" t="s">
        <v>198</v>
      </c>
      <c r="F288" s="24">
        <v>400</v>
      </c>
    </row>
    <row r="289" spans="1:6" ht="14.25">
      <c r="A289" s="5">
        <v>287</v>
      </c>
      <c r="B289" s="22">
        <v>44016410</v>
      </c>
      <c r="C289" s="8" t="s">
        <v>490</v>
      </c>
      <c r="D289" s="8" t="s">
        <v>8</v>
      </c>
      <c r="E289" s="23" t="s">
        <v>198</v>
      </c>
      <c r="F289" s="24">
        <v>400</v>
      </c>
    </row>
    <row r="290" spans="1:6" ht="14.25">
      <c r="A290" s="5">
        <v>288</v>
      </c>
      <c r="B290" s="22">
        <v>44016961</v>
      </c>
      <c r="C290" s="8" t="s">
        <v>491</v>
      </c>
      <c r="D290" s="8" t="s">
        <v>8</v>
      </c>
      <c r="E290" s="23" t="s">
        <v>198</v>
      </c>
      <c r="F290" s="24">
        <v>400</v>
      </c>
    </row>
    <row r="291" spans="1:6" ht="14.25">
      <c r="A291" s="5">
        <v>289</v>
      </c>
      <c r="B291" s="22">
        <v>44019521</v>
      </c>
      <c r="C291" s="8" t="s">
        <v>74</v>
      </c>
      <c r="D291" s="8" t="s">
        <v>8</v>
      </c>
      <c r="E291" s="23" t="s">
        <v>198</v>
      </c>
      <c r="F291" s="24">
        <v>400</v>
      </c>
    </row>
    <row r="292" spans="1:6" ht="14.25">
      <c r="A292" s="5">
        <v>290</v>
      </c>
      <c r="B292" s="22">
        <v>44019861</v>
      </c>
      <c r="C292" s="8" t="s">
        <v>294</v>
      </c>
      <c r="D292" s="8" t="s">
        <v>8</v>
      </c>
      <c r="E292" s="23" t="s">
        <v>198</v>
      </c>
      <c r="F292" s="24">
        <v>400</v>
      </c>
    </row>
    <row r="293" spans="1:6" ht="14.25">
      <c r="A293" s="5">
        <v>291</v>
      </c>
      <c r="B293" s="22">
        <v>44019922</v>
      </c>
      <c r="C293" s="8" t="s">
        <v>17</v>
      </c>
      <c r="D293" s="8" t="s">
        <v>8</v>
      </c>
      <c r="E293" s="23" t="s">
        <v>198</v>
      </c>
      <c r="F293" s="24">
        <v>400</v>
      </c>
    </row>
    <row r="294" spans="1:6" ht="14.25">
      <c r="A294" s="5">
        <v>292</v>
      </c>
      <c r="B294" s="22">
        <v>44018994</v>
      </c>
      <c r="C294" s="8" t="s">
        <v>144</v>
      </c>
      <c r="D294" s="8" t="s">
        <v>8</v>
      </c>
      <c r="E294" s="23" t="s">
        <v>198</v>
      </c>
      <c r="F294" s="24">
        <v>400</v>
      </c>
    </row>
    <row r="295" spans="1:6" ht="14.25">
      <c r="A295" s="5">
        <v>293</v>
      </c>
      <c r="B295" s="22">
        <v>44016356</v>
      </c>
      <c r="C295" s="8" t="s">
        <v>492</v>
      </c>
      <c r="D295" s="8" t="s">
        <v>8</v>
      </c>
      <c r="E295" s="23" t="s">
        <v>198</v>
      </c>
      <c r="F295" s="24">
        <v>400</v>
      </c>
    </row>
    <row r="296" spans="1:6" ht="14.25">
      <c r="A296" s="5">
        <v>294</v>
      </c>
      <c r="B296" s="22">
        <v>44017315</v>
      </c>
      <c r="C296" s="8" t="s">
        <v>430</v>
      </c>
      <c r="D296" s="8" t="s">
        <v>8</v>
      </c>
      <c r="E296" s="23" t="s">
        <v>198</v>
      </c>
      <c r="F296" s="24">
        <v>400</v>
      </c>
    </row>
    <row r="297" spans="1:6" ht="14.25">
      <c r="A297" s="5">
        <v>295</v>
      </c>
      <c r="B297" s="22">
        <v>44017354</v>
      </c>
      <c r="C297" s="8" t="s">
        <v>86</v>
      </c>
      <c r="D297" s="8" t="s">
        <v>8</v>
      </c>
      <c r="E297" s="23" t="s">
        <v>198</v>
      </c>
      <c r="F297" s="24">
        <v>400</v>
      </c>
    </row>
    <row r="298" spans="1:6" ht="14.25">
      <c r="A298" s="5">
        <v>296</v>
      </c>
      <c r="B298" s="22">
        <v>44019720</v>
      </c>
      <c r="C298" s="8" t="s">
        <v>400</v>
      </c>
      <c r="D298" s="8" t="s">
        <v>8</v>
      </c>
      <c r="E298" s="23" t="s">
        <v>198</v>
      </c>
      <c r="F298" s="24">
        <v>400</v>
      </c>
    </row>
    <row r="299" spans="1:6" ht="14.25">
      <c r="A299" s="5">
        <v>297</v>
      </c>
      <c r="B299" s="22">
        <v>44018974</v>
      </c>
      <c r="C299" s="8" t="s">
        <v>120</v>
      </c>
      <c r="D299" s="8" t="s">
        <v>8</v>
      </c>
      <c r="E299" s="23" t="s">
        <v>198</v>
      </c>
      <c r="F299" s="24">
        <v>400</v>
      </c>
    </row>
    <row r="300" spans="1:6" ht="14.25">
      <c r="A300" s="5">
        <v>298</v>
      </c>
      <c r="B300" s="22">
        <v>44019118</v>
      </c>
      <c r="C300" s="8" t="s">
        <v>493</v>
      </c>
      <c r="D300" s="8" t="s">
        <v>8</v>
      </c>
      <c r="E300" s="23" t="s">
        <v>198</v>
      </c>
      <c r="F300" s="24">
        <v>400</v>
      </c>
    </row>
    <row r="301" spans="1:6" ht="14.25">
      <c r="A301" s="5">
        <v>299</v>
      </c>
      <c r="B301" s="22">
        <v>44019255</v>
      </c>
      <c r="C301" s="8" t="s">
        <v>125</v>
      </c>
      <c r="D301" s="8" t="s">
        <v>8</v>
      </c>
      <c r="E301" s="23" t="s">
        <v>198</v>
      </c>
      <c r="F301" s="24">
        <v>400</v>
      </c>
    </row>
    <row r="302" spans="1:6" ht="14.25">
      <c r="A302" s="5">
        <v>300</v>
      </c>
      <c r="B302" s="22">
        <v>44017737</v>
      </c>
      <c r="C302" s="8" t="s">
        <v>285</v>
      </c>
      <c r="D302" s="8" t="s">
        <v>8</v>
      </c>
      <c r="E302" s="23" t="s">
        <v>198</v>
      </c>
      <c r="F302" s="24">
        <v>400</v>
      </c>
    </row>
    <row r="303" spans="1:6" ht="14.25">
      <c r="A303" s="5">
        <v>301</v>
      </c>
      <c r="B303" s="22">
        <v>44019714</v>
      </c>
      <c r="C303" s="8" t="s">
        <v>494</v>
      </c>
      <c r="D303" s="8" t="s">
        <v>8</v>
      </c>
      <c r="E303" s="23" t="s">
        <v>198</v>
      </c>
      <c r="F303" s="24">
        <v>400</v>
      </c>
    </row>
    <row r="304" spans="1:6" ht="14.25">
      <c r="A304" s="5">
        <v>302</v>
      </c>
      <c r="B304" s="22">
        <v>44017498</v>
      </c>
      <c r="C304" s="8" t="s">
        <v>99</v>
      </c>
      <c r="D304" s="8" t="s">
        <v>8</v>
      </c>
      <c r="E304" s="23" t="s">
        <v>198</v>
      </c>
      <c r="F304" s="24">
        <v>400</v>
      </c>
    </row>
    <row r="305" spans="1:6" ht="14.25">
      <c r="A305" s="5">
        <v>303</v>
      </c>
      <c r="B305" s="22">
        <v>44017946</v>
      </c>
      <c r="C305" s="8" t="s">
        <v>495</v>
      </c>
      <c r="D305" s="8" t="s">
        <v>8</v>
      </c>
      <c r="E305" s="23" t="s">
        <v>198</v>
      </c>
      <c r="F305" s="24">
        <v>400</v>
      </c>
    </row>
    <row r="306" spans="1:6" ht="14.25">
      <c r="A306" s="5">
        <v>304</v>
      </c>
      <c r="B306" s="22">
        <v>44016419</v>
      </c>
      <c r="C306" s="8" t="s">
        <v>496</v>
      </c>
      <c r="D306" s="8" t="s">
        <v>8</v>
      </c>
      <c r="E306" s="23" t="s">
        <v>198</v>
      </c>
      <c r="F306" s="24">
        <v>400</v>
      </c>
    </row>
    <row r="307" spans="1:6" ht="14.25">
      <c r="A307" s="5">
        <v>305</v>
      </c>
      <c r="B307" s="22">
        <v>44017076</v>
      </c>
      <c r="C307" s="8" t="s">
        <v>497</v>
      </c>
      <c r="D307" s="8" t="s">
        <v>8</v>
      </c>
      <c r="E307" s="23" t="s">
        <v>198</v>
      </c>
      <c r="F307" s="24">
        <v>400</v>
      </c>
    </row>
    <row r="308" spans="1:6" ht="14.25">
      <c r="A308" s="5">
        <v>306</v>
      </c>
      <c r="B308" s="22">
        <v>44019129</v>
      </c>
      <c r="C308" s="8" t="s">
        <v>329</v>
      </c>
      <c r="D308" s="8" t="s">
        <v>8</v>
      </c>
      <c r="E308" s="23" t="s">
        <v>198</v>
      </c>
      <c r="F308" s="24">
        <v>400</v>
      </c>
    </row>
    <row r="309" spans="1:6" ht="14.25">
      <c r="A309" s="5">
        <v>307</v>
      </c>
      <c r="B309" s="22">
        <v>44019957</v>
      </c>
      <c r="C309" s="8" t="s">
        <v>498</v>
      </c>
      <c r="D309" s="8" t="s">
        <v>8</v>
      </c>
      <c r="E309" s="23" t="s">
        <v>198</v>
      </c>
      <c r="F309" s="24">
        <v>400</v>
      </c>
    </row>
    <row r="310" spans="1:6" ht="14.25">
      <c r="A310" s="5">
        <v>308</v>
      </c>
      <c r="B310" s="22">
        <v>44019558</v>
      </c>
      <c r="C310" s="8" t="s">
        <v>227</v>
      </c>
      <c r="D310" s="8" t="s">
        <v>8</v>
      </c>
      <c r="E310" s="23" t="s">
        <v>198</v>
      </c>
      <c r="F310" s="24">
        <v>400</v>
      </c>
    </row>
    <row r="311" spans="1:6" ht="14.25">
      <c r="A311" s="5">
        <v>309</v>
      </c>
      <c r="B311" s="22">
        <v>44017637</v>
      </c>
      <c r="C311" s="8" t="s">
        <v>81</v>
      </c>
      <c r="D311" s="8" t="s">
        <v>8</v>
      </c>
      <c r="E311" s="23" t="s">
        <v>198</v>
      </c>
      <c r="F311" s="24">
        <v>400</v>
      </c>
    </row>
    <row r="312" spans="1:6" ht="14.25">
      <c r="A312" s="5">
        <v>310</v>
      </c>
      <c r="B312" s="22">
        <v>44017257</v>
      </c>
      <c r="C312" s="8" t="s">
        <v>287</v>
      </c>
      <c r="D312" s="8" t="s">
        <v>8</v>
      </c>
      <c r="E312" s="23" t="s">
        <v>198</v>
      </c>
      <c r="F312" s="24">
        <v>400</v>
      </c>
    </row>
    <row r="313" spans="1:6" ht="14.25">
      <c r="A313" s="5">
        <v>311</v>
      </c>
      <c r="B313" s="22">
        <v>44017340</v>
      </c>
      <c r="C313" s="8" t="s">
        <v>252</v>
      </c>
      <c r="D313" s="8" t="s">
        <v>8</v>
      </c>
      <c r="E313" s="23" t="s">
        <v>198</v>
      </c>
      <c r="F313" s="24">
        <v>400</v>
      </c>
    </row>
    <row r="314" spans="1:6" ht="14.25">
      <c r="A314" s="5">
        <v>312</v>
      </c>
      <c r="B314" s="22">
        <v>44018750</v>
      </c>
      <c r="C314" s="8" t="s">
        <v>90</v>
      </c>
      <c r="D314" s="8" t="s">
        <v>8</v>
      </c>
      <c r="E314" s="23" t="s">
        <v>198</v>
      </c>
      <c r="F314" s="24">
        <v>400</v>
      </c>
    </row>
    <row r="315" spans="1:6" ht="14.25">
      <c r="A315" s="5">
        <v>313</v>
      </c>
      <c r="B315" s="22">
        <v>44017499</v>
      </c>
      <c r="C315" s="8" t="s">
        <v>99</v>
      </c>
      <c r="D315" s="8" t="s">
        <v>8</v>
      </c>
      <c r="E315" s="23" t="s">
        <v>198</v>
      </c>
      <c r="F315" s="24">
        <v>400</v>
      </c>
    </row>
    <row r="316" spans="1:6" ht="14.25">
      <c r="A316" s="5">
        <v>314</v>
      </c>
      <c r="B316" s="22">
        <v>44017858</v>
      </c>
      <c r="C316" s="8" t="s">
        <v>499</v>
      </c>
      <c r="D316" s="8" t="s">
        <v>8</v>
      </c>
      <c r="E316" s="23" t="s">
        <v>198</v>
      </c>
      <c r="F316" s="24">
        <v>400</v>
      </c>
    </row>
    <row r="317" spans="1:6" ht="14.25">
      <c r="A317" s="5">
        <v>315</v>
      </c>
      <c r="B317" s="22">
        <v>44019999</v>
      </c>
      <c r="C317" s="8" t="s">
        <v>139</v>
      </c>
      <c r="D317" s="8" t="s">
        <v>8</v>
      </c>
      <c r="E317" s="23" t="s">
        <v>198</v>
      </c>
      <c r="F317" s="24">
        <v>400</v>
      </c>
    </row>
    <row r="318" spans="1:6" ht="14.25">
      <c r="A318" s="5">
        <v>316</v>
      </c>
      <c r="B318" s="22">
        <v>44019561</v>
      </c>
      <c r="C318" s="8" t="s">
        <v>260</v>
      </c>
      <c r="D318" s="8" t="s">
        <v>8</v>
      </c>
      <c r="E318" s="23" t="s">
        <v>198</v>
      </c>
      <c r="F318" s="24">
        <v>400</v>
      </c>
    </row>
    <row r="319" spans="1:6" ht="14.25">
      <c r="A319" s="5">
        <v>317</v>
      </c>
      <c r="B319" s="22">
        <v>44019342</v>
      </c>
      <c r="C319" s="8" t="s">
        <v>115</v>
      </c>
      <c r="D319" s="8" t="s">
        <v>8</v>
      </c>
      <c r="E319" s="23" t="s">
        <v>198</v>
      </c>
      <c r="F319" s="24">
        <v>400</v>
      </c>
    </row>
    <row r="320" spans="1:6" ht="14.25">
      <c r="A320" s="5">
        <v>318</v>
      </c>
      <c r="B320" s="22">
        <v>44016311</v>
      </c>
      <c r="C320" s="8" t="s">
        <v>500</v>
      </c>
      <c r="D320" s="8" t="s">
        <v>8</v>
      </c>
      <c r="E320" s="23" t="s">
        <v>198</v>
      </c>
      <c r="F320" s="24">
        <v>400</v>
      </c>
    </row>
    <row r="321" spans="1:6" ht="14.25">
      <c r="A321" s="5">
        <v>319</v>
      </c>
      <c r="B321" s="22">
        <v>44017298</v>
      </c>
      <c r="C321" s="8" t="s">
        <v>89</v>
      </c>
      <c r="D321" s="8" t="s">
        <v>8</v>
      </c>
      <c r="E321" s="23" t="s">
        <v>198</v>
      </c>
      <c r="F321" s="24">
        <v>400</v>
      </c>
    </row>
    <row r="322" spans="1:6" ht="14.25">
      <c r="A322" s="5">
        <v>320</v>
      </c>
      <c r="B322" s="22">
        <v>44017341</v>
      </c>
      <c r="C322" s="8" t="s">
        <v>44</v>
      </c>
      <c r="D322" s="8" t="s">
        <v>8</v>
      </c>
      <c r="E322" s="23" t="s">
        <v>198</v>
      </c>
      <c r="F322" s="24">
        <v>400</v>
      </c>
    </row>
    <row r="323" spans="1:6" ht="14.25">
      <c r="A323" s="5">
        <v>321</v>
      </c>
      <c r="B323" s="22">
        <v>44019216</v>
      </c>
      <c r="C323" s="8" t="s">
        <v>414</v>
      </c>
      <c r="D323" s="8" t="s">
        <v>8</v>
      </c>
      <c r="E323" s="23" t="s">
        <v>198</v>
      </c>
      <c r="F323" s="24">
        <v>400</v>
      </c>
    </row>
    <row r="324" spans="1:6" ht="14.25">
      <c r="A324" s="5">
        <v>322</v>
      </c>
      <c r="B324" s="22">
        <v>44019754</v>
      </c>
      <c r="C324" s="8" t="s">
        <v>177</v>
      </c>
      <c r="D324" s="8" t="s">
        <v>8</v>
      </c>
      <c r="E324" s="23" t="s">
        <v>198</v>
      </c>
      <c r="F324" s="24">
        <v>400</v>
      </c>
    </row>
    <row r="325" spans="1:6" ht="14.25">
      <c r="A325" s="5">
        <v>323</v>
      </c>
      <c r="B325" s="22">
        <v>44016264</v>
      </c>
      <c r="C325" s="8" t="s">
        <v>501</v>
      </c>
      <c r="D325" s="8" t="s">
        <v>8</v>
      </c>
      <c r="E325" s="23" t="s">
        <v>198</v>
      </c>
      <c r="F325" s="24">
        <v>400</v>
      </c>
    </row>
    <row r="326" spans="1:6" ht="14.25">
      <c r="A326" s="5">
        <v>324</v>
      </c>
      <c r="B326" s="22">
        <v>44017474</v>
      </c>
      <c r="C326" s="8" t="s">
        <v>246</v>
      </c>
      <c r="D326" s="8" t="s">
        <v>8</v>
      </c>
      <c r="E326" s="23" t="s">
        <v>198</v>
      </c>
      <c r="F326" s="24">
        <v>400</v>
      </c>
    </row>
    <row r="327" spans="1:6" ht="14.25">
      <c r="A327" s="5">
        <v>325</v>
      </c>
      <c r="B327" s="22">
        <v>44018001</v>
      </c>
      <c r="C327" s="8" t="s">
        <v>502</v>
      </c>
      <c r="D327" s="8" t="s">
        <v>8</v>
      </c>
      <c r="E327" s="23" t="s">
        <v>198</v>
      </c>
      <c r="F327" s="24">
        <v>400</v>
      </c>
    </row>
    <row r="328" spans="1:6" ht="14.25">
      <c r="A328" s="5">
        <v>326</v>
      </c>
      <c r="B328" s="22">
        <v>44016377</v>
      </c>
      <c r="C328" s="8" t="s">
        <v>503</v>
      </c>
      <c r="D328" s="8" t="s">
        <v>8</v>
      </c>
      <c r="E328" s="23" t="s">
        <v>198</v>
      </c>
      <c r="F328" s="24">
        <v>400</v>
      </c>
    </row>
    <row r="329" spans="1:6" ht="14.25">
      <c r="A329" s="5">
        <v>327</v>
      </c>
      <c r="B329" s="22">
        <v>44016457</v>
      </c>
      <c r="C329" s="8" t="s">
        <v>88</v>
      </c>
      <c r="D329" s="8" t="s">
        <v>8</v>
      </c>
      <c r="E329" s="23" t="s">
        <v>198</v>
      </c>
      <c r="F329" s="24">
        <v>400</v>
      </c>
    </row>
    <row r="330" spans="1:6" ht="14.25">
      <c r="A330" s="5">
        <v>328</v>
      </c>
      <c r="B330" s="22">
        <v>44018794</v>
      </c>
      <c r="C330" s="8" t="s">
        <v>289</v>
      </c>
      <c r="D330" s="8" t="s">
        <v>8</v>
      </c>
      <c r="E330" s="23" t="s">
        <v>198</v>
      </c>
      <c r="F330" s="24">
        <v>400</v>
      </c>
    </row>
    <row r="331" spans="1:6" ht="14.25">
      <c r="A331" s="5">
        <v>329</v>
      </c>
      <c r="B331" s="22">
        <v>44019850</v>
      </c>
      <c r="C331" s="8" t="s">
        <v>20</v>
      </c>
      <c r="D331" s="8" t="s">
        <v>8</v>
      </c>
      <c r="E331" s="23" t="s">
        <v>198</v>
      </c>
      <c r="F331" s="24">
        <v>400</v>
      </c>
    </row>
    <row r="332" spans="1:6" ht="14.25">
      <c r="A332" s="5">
        <v>330</v>
      </c>
      <c r="B332" s="22">
        <v>44017029</v>
      </c>
      <c r="C332" s="8" t="s">
        <v>271</v>
      </c>
      <c r="D332" s="8" t="s">
        <v>8</v>
      </c>
      <c r="E332" s="23" t="s">
        <v>198</v>
      </c>
      <c r="F332" s="24">
        <v>400</v>
      </c>
    </row>
    <row r="333" spans="1:6" ht="14.25">
      <c r="A333" s="5">
        <v>331</v>
      </c>
      <c r="B333" s="22">
        <v>44018601</v>
      </c>
      <c r="C333" s="8" t="s">
        <v>323</v>
      </c>
      <c r="D333" s="8" t="s">
        <v>8</v>
      </c>
      <c r="E333" s="23" t="s">
        <v>198</v>
      </c>
      <c r="F333" s="24">
        <v>400</v>
      </c>
    </row>
    <row r="334" spans="1:6" ht="14.25">
      <c r="A334" s="5">
        <v>332</v>
      </c>
      <c r="B334" s="22">
        <v>44019859</v>
      </c>
      <c r="C334" s="8" t="s">
        <v>80</v>
      </c>
      <c r="D334" s="8" t="s">
        <v>8</v>
      </c>
      <c r="E334" s="23" t="s">
        <v>198</v>
      </c>
      <c r="F334" s="24">
        <v>400</v>
      </c>
    </row>
    <row r="335" spans="1:6" ht="14.25">
      <c r="A335" s="5">
        <v>333</v>
      </c>
      <c r="B335" s="22">
        <v>44019321</v>
      </c>
      <c r="C335" s="8" t="s">
        <v>504</v>
      </c>
      <c r="D335" s="8" t="s">
        <v>8</v>
      </c>
      <c r="E335" s="23" t="s">
        <v>198</v>
      </c>
      <c r="F335" s="24">
        <v>400</v>
      </c>
    </row>
    <row r="336" spans="1:6" ht="14.25">
      <c r="A336" s="5">
        <v>334</v>
      </c>
      <c r="B336" s="22">
        <v>44018931</v>
      </c>
      <c r="C336" s="8" t="s">
        <v>202</v>
      </c>
      <c r="D336" s="8" t="s">
        <v>8</v>
      </c>
      <c r="E336" s="23" t="s">
        <v>198</v>
      </c>
      <c r="F336" s="24">
        <v>400</v>
      </c>
    </row>
    <row r="337" spans="1:6" ht="14.25">
      <c r="A337" s="5">
        <v>335</v>
      </c>
      <c r="B337" s="22">
        <v>44017004</v>
      </c>
      <c r="C337" s="8" t="s">
        <v>505</v>
      </c>
      <c r="D337" s="8" t="s">
        <v>8</v>
      </c>
      <c r="E337" s="23" t="s">
        <v>198</v>
      </c>
      <c r="F337" s="24">
        <v>400</v>
      </c>
    </row>
    <row r="338" spans="1:6" ht="14.25">
      <c r="A338" s="5">
        <v>336</v>
      </c>
      <c r="B338" s="22">
        <v>44017170</v>
      </c>
      <c r="C338" s="8" t="s">
        <v>506</v>
      </c>
      <c r="D338" s="8" t="s">
        <v>8</v>
      </c>
      <c r="E338" s="23" t="s">
        <v>198</v>
      </c>
      <c r="F338" s="24">
        <v>400</v>
      </c>
    </row>
    <row r="339" spans="1:6" ht="14.25">
      <c r="A339" s="5">
        <v>337</v>
      </c>
      <c r="B339" s="22">
        <v>44018473</v>
      </c>
      <c r="C339" s="8" t="s">
        <v>88</v>
      </c>
      <c r="D339" s="8" t="s">
        <v>8</v>
      </c>
      <c r="E339" s="23" t="s">
        <v>198</v>
      </c>
      <c r="F339" s="24">
        <v>400</v>
      </c>
    </row>
    <row r="340" spans="1:6" ht="14.25">
      <c r="A340" s="5">
        <v>338</v>
      </c>
      <c r="B340" s="22">
        <v>44017568</v>
      </c>
      <c r="C340" s="8" t="s">
        <v>25</v>
      </c>
      <c r="D340" s="8" t="s">
        <v>8</v>
      </c>
      <c r="E340" s="23" t="s">
        <v>198</v>
      </c>
      <c r="F340" s="24">
        <v>400</v>
      </c>
    </row>
    <row r="341" spans="1:6" ht="14.25">
      <c r="A341" s="5">
        <v>339</v>
      </c>
      <c r="B341" s="22">
        <v>44017574</v>
      </c>
      <c r="C341" s="8" t="s">
        <v>68</v>
      </c>
      <c r="D341" s="8" t="s">
        <v>8</v>
      </c>
      <c r="E341" s="23" t="s">
        <v>198</v>
      </c>
      <c r="F341" s="24">
        <v>400</v>
      </c>
    </row>
    <row r="342" spans="1:6" ht="14.25">
      <c r="A342" s="5">
        <v>340</v>
      </c>
      <c r="B342" s="22">
        <v>44017231</v>
      </c>
      <c r="C342" s="8" t="s">
        <v>340</v>
      </c>
      <c r="D342" s="8" t="s">
        <v>8</v>
      </c>
      <c r="E342" s="23" t="s">
        <v>198</v>
      </c>
      <c r="F342" s="24">
        <v>400</v>
      </c>
    </row>
    <row r="343" spans="1:6" ht="14.25">
      <c r="A343" s="5">
        <v>341</v>
      </c>
      <c r="B343" s="22">
        <v>44018772</v>
      </c>
      <c r="C343" s="8" t="s">
        <v>29</v>
      </c>
      <c r="D343" s="8" t="s">
        <v>8</v>
      </c>
      <c r="E343" s="23" t="s">
        <v>198</v>
      </c>
      <c r="F343" s="24">
        <v>400</v>
      </c>
    </row>
    <row r="344" spans="1:6" ht="14.25">
      <c r="A344" s="5">
        <v>342</v>
      </c>
      <c r="B344" s="22">
        <v>44017186</v>
      </c>
      <c r="C344" s="8" t="s">
        <v>272</v>
      </c>
      <c r="D344" s="8" t="s">
        <v>8</v>
      </c>
      <c r="E344" s="23" t="s">
        <v>198</v>
      </c>
      <c r="F344" s="24">
        <v>400</v>
      </c>
    </row>
    <row r="345" spans="1:6" ht="14.25">
      <c r="A345" s="5">
        <v>343</v>
      </c>
      <c r="B345" s="22">
        <v>44017567</v>
      </c>
      <c r="C345" s="8" t="s">
        <v>190</v>
      </c>
      <c r="D345" s="8" t="s">
        <v>8</v>
      </c>
      <c r="E345" s="23" t="s">
        <v>198</v>
      </c>
      <c r="F345" s="24">
        <v>400</v>
      </c>
    </row>
    <row r="346" spans="1:6" ht="14.25">
      <c r="A346" s="5">
        <v>344</v>
      </c>
      <c r="B346" s="22">
        <v>44018664</v>
      </c>
      <c r="C346" s="8" t="s">
        <v>131</v>
      </c>
      <c r="D346" s="8" t="s">
        <v>8</v>
      </c>
      <c r="E346" s="23" t="s">
        <v>198</v>
      </c>
      <c r="F346" s="24">
        <v>400</v>
      </c>
    </row>
    <row r="347" spans="1:6" ht="14.25">
      <c r="A347" s="5">
        <v>345</v>
      </c>
      <c r="B347" s="22">
        <v>44019977</v>
      </c>
      <c r="C347" s="8" t="s">
        <v>421</v>
      </c>
      <c r="D347" s="8" t="s">
        <v>8</v>
      </c>
      <c r="E347" s="23" t="s">
        <v>198</v>
      </c>
      <c r="F347" s="24">
        <v>400</v>
      </c>
    </row>
    <row r="348" spans="1:6" ht="14.25">
      <c r="A348" s="5">
        <v>346</v>
      </c>
      <c r="B348" s="22">
        <v>44016382</v>
      </c>
      <c r="C348" s="8" t="s">
        <v>507</v>
      </c>
      <c r="D348" s="8" t="s">
        <v>8</v>
      </c>
      <c r="E348" s="23" t="s">
        <v>198</v>
      </c>
      <c r="F348" s="24">
        <v>400</v>
      </c>
    </row>
    <row r="349" spans="1:6" ht="14.25">
      <c r="A349" s="5">
        <v>347</v>
      </c>
      <c r="B349" s="22">
        <v>44019137</v>
      </c>
      <c r="C349" s="8" t="s">
        <v>308</v>
      </c>
      <c r="D349" s="8" t="s">
        <v>8</v>
      </c>
      <c r="E349" s="23" t="s">
        <v>198</v>
      </c>
      <c r="F349" s="24">
        <v>400</v>
      </c>
    </row>
    <row r="350" spans="1:6" ht="14.25">
      <c r="A350" s="5">
        <v>348</v>
      </c>
      <c r="B350" s="22">
        <v>44017486</v>
      </c>
      <c r="C350" s="8" t="s">
        <v>291</v>
      </c>
      <c r="D350" s="8" t="s">
        <v>8</v>
      </c>
      <c r="E350" s="23" t="s">
        <v>198</v>
      </c>
      <c r="F350" s="24">
        <v>400</v>
      </c>
    </row>
    <row r="351" spans="1:6" ht="14.25">
      <c r="A351" s="5">
        <v>349</v>
      </c>
      <c r="B351" s="22">
        <v>44017189</v>
      </c>
      <c r="C351" s="8" t="s">
        <v>360</v>
      </c>
      <c r="D351" s="8" t="s">
        <v>8</v>
      </c>
      <c r="E351" s="23" t="s">
        <v>198</v>
      </c>
      <c r="F351" s="24">
        <v>400</v>
      </c>
    </row>
    <row r="352" spans="1:6" ht="14.25">
      <c r="A352" s="5">
        <v>350</v>
      </c>
      <c r="B352" s="22">
        <v>44019619</v>
      </c>
      <c r="C352" s="8" t="s">
        <v>301</v>
      </c>
      <c r="D352" s="8" t="s">
        <v>8</v>
      </c>
      <c r="E352" s="23" t="s">
        <v>198</v>
      </c>
      <c r="F352" s="24">
        <v>400</v>
      </c>
    </row>
    <row r="353" spans="1:6" ht="14.25">
      <c r="A353" s="5">
        <v>351</v>
      </c>
      <c r="B353" s="22">
        <v>44019053</v>
      </c>
      <c r="C353" s="8" t="s">
        <v>508</v>
      </c>
      <c r="D353" s="8" t="s">
        <v>8</v>
      </c>
      <c r="E353" s="23" t="s">
        <v>198</v>
      </c>
      <c r="F353" s="24">
        <v>400</v>
      </c>
    </row>
    <row r="354" spans="1:6" ht="14.25">
      <c r="A354" s="5">
        <v>352</v>
      </c>
      <c r="B354" s="22">
        <v>44019518</v>
      </c>
      <c r="C354" s="8" t="s">
        <v>103</v>
      </c>
      <c r="D354" s="8" t="s">
        <v>8</v>
      </c>
      <c r="E354" s="23" t="s">
        <v>198</v>
      </c>
      <c r="F354" s="24">
        <v>400</v>
      </c>
    </row>
    <row r="355" spans="1:6" ht="14.25">
      <c r="A355" s="5">
        <v>353</v>
      </c>
      <c r="B355" s="22">
        <v>44017485</v>
      </c>
      <c r="C355" s="8" t="s">
        <v>226</v>
      </c>
      <c r="D355" s="8" t="s">
        <v>8</v>
      </c>
      <c r="E355" s="23" t="s">
        <v>198</v>
      </c>
      <c r="F355" s="24">
        <v>400</v>
      </c>
    </row>
    <row r="356" spans="1:6" ht="14.25">
      <c r="A356" s="5">
        <v>354</v>
      </c>
      <c r="B356" s="22">
        <v>44019221</v>
      </c>
      <c r="C356" s="8" t="s">
        <v>223</v>
      </c>
      <c r="D356" s="8" t="s">
        <v>8</v>
      </c>
      <c r="E356" s="23" t="s">
        <v>198</v>
      </c>
      <c r="F356" s="24">
        <v>400</v>
      </c>
    </row>
    <row r="357" spans="1:6" ht="14.25">
      <c r="A357" s="5">
        <v>355</v>
      </c>
      <c r="B357" s="22">
        <v>44019236</v>
      </c>
      <c r="C357" s="8" t="s">
        <v>48</v>
      </c>
      <c r="D357" s="8" t="s">
        <v>8</v>
      </c>
      <c r="E357" s="23" t="s">
        <v>198</v>
      </c>
      <c r="F357" s="24">
        <v>400</v>
      </c>
    </row>
    <row r="358" spans="1:6" ht="14.25">
      <c r="A358" s="5">
        <v>356</v>
      </c>
      <c r="B358" s="22">
        <v>44016365</v>
      </c>
      <c r="C358" s="8" t="s">
        <v>436</v>
      </c>
      <c r="D358" s="8" t="s">
        <v>8</v>
      </c>
      <c r="E358" s="23" t="s">
        <v>198</v>
      </c>
      <c r="F358" s="24">
        <v>400</v>
      </c>
    </row>
    <row r="359" spans="1:6" ht="14.25">
      <c r="A359" s="5">
        <v>357</v>
      </c>
      <c r="B359" s="22">
        <v>44016888</v>
      </c>
      <c r="C359" s="8" t="s">
        <v>27</v>
      </c>
      <c r="D359" s="8" t="s">
        <v>8</v>
      </c>
      <c r="E359" s="23" t="s">
        <v>198</v>
      </c>
      <c r="F359" s="24">
        <v>400</v>
      </c>
    </row>
    <row r="360" spans="1:6" ht="14.25">
      <c r="A360" s="5">
        <v>358</v>
      </c>
      <c r="B360" s="22">
        <v>44019495</v>
      </c>
      <c r="C360" s="8" t="s">
        <v>509</v>
      </c>
      <c r="D360" s="8" t="s">
        <v>8</v>
      </c>
      <c r="E360" s="23" t="s">
        <v>198</v>
      </c>
      <c r="F360" s="24">
        <v>400</v>
      </c>
    </row>
    <row r="361" spans="1:6" ht="14.25">
      <c r="A361" s="5">
        <v>359</v>
      </c>
      <c r="B361" s="22">
        <v>44017774</v>
      </c>
      <c r="C361" s="8" t="s">
        <v>134</v>
      </c>
      <c r="D361" s="8" t="s">
        <v>8</v>
      </c>
      <c r="E361" s="23" t="s">
        <v>198</v>
      </c>
      <c r="F361" s="24">
        <v>400</v>
      </c>
    </row>
    <row r="362" spans="1:6" ht="14.25">
      <c r="A362" s="5">
        <v>360</v>
      </c>
      <c r="B362" s="22">
        <v>44018757</v>
      </c>
      <c r="C362" s="8" t="s">
        <v>376</v>
      </c>
      <c r="D362" s="8" t="s">
        <v>8</v>
      </c>
      <c r="E362" s="23" t="s">
        <v>198</v>
      </c>
      <c r="F362" s="24">
        <v>400</v>
      </c>
    </row>
    <row r="363" spans="1:6" ht="14.25">
      <c r="A363" s="5">
        <v>361</v>
      </c>
      <c r="B363" s="22">
        <v>44019517</v>
      </c>
      <c r="C363" s="8" t="s">
        <v>105</v>
      </c>
      <c r="D363" s="8" t="s">
        <v>8</v>
      </c>
      <c r="E363" s="23" t="s">
        <v>198</v>
      </c>
      <c r="F363" s="24">
        <v>400</v>
      </c>
    </row>
    <row r="364" spans="1:6" ht="14.25">
      <c r="A364" s="5">
        <v>362</v>
      </c>
      <c r="B364" s="22">
        <v>44019949</v>
      </c>
      <c r="C364" s="8" t="s">
        <v>78</v>
      </c>
      <c r="D364" s="8" t="s">
        <v>8</v>
      </c>
      <c r="E364" s="23" t="s">
        <v>198</v>
      </c>
      <c r="F364" s="24">
        <v>400</v>
      </c>
    </row>
    <row r="365" spans="1:6" ht="14.25">
      <c r="A365" s="5">
        <v>363</v>
      </c>
      <c r="B365" s="22">
        <v>44017304</v>
      </c>
      <c r="C365" s="8" t="s">
        <v>276</v>
      </c>
      <c r="D365" s="8" t="s">
        <v>8</v>
      </c>
      <c r="E365" s="23" t="s">
        <v>198</v>
      </c>
      <c r="F365" s="24">
        <v>400</v>
      </c>
    </row>
    <row r="366" spans="1:6" ht="14.25">
      <c r="A366" s="5">
        <v>364</v>
      </c>
      <c r="B366" s="22">
        <v>44019028</v>
      </c>
      <c r="C366" s="8" t="s">
        <v>257</v>
      </c>
      <c r="D366" s="8" t="s">
        <v>8</v>
      </c>
      <c r="E366" s="23" t="s">
        <v>198</v>
      </c>
      <c r="F366" s="24">
        <v>400</v>
      </c>
    </row>
    <row r="367" spans="1:6" ht="14.25">
      <c r="A367" s="5">
        <v>365</v>
      </c>
      <c r="B367" s="22">
        <v>44017319</v>
      </c>
      <c r="C367" s="8" t="s">
        <v>337</v>
      </c>
      <c r="D367" s="8" t="s">
        <v>8</v>
      </c>
      <c r="E367" s="23" t="s">
        <v>198</v>
      </c>
      <c r="F367" s="24">
        <v>400</v>
      </c>
    </row>
    <row r="368" spans="1:6" ht="14.25">
      <c r="A368" s="5">
        <v>366</v>
      </c>
      <c r="B368" s="22">
        <v>44018874</v>
      </c>
      <c r="C368" s="8" t="s">
        <v>510</v>
      </c>
      <c r="D368" s="8" t="s">
        <v>8</v>
      </c>
      <c r="E368" s="23" t="s">
        <v>198</v>
      </c>
      <c r="F368" s="24">
        <v>400</v>
      </c>
    </row>
    <row r="369" spans="1:6" ht="14.25">
      <c r="A369" s="5">
        <v>367</v>
      </c>
      <c r="B369" s="22">
        <v>44019058</v>
      </c>
      <c r="C369" s="8" t="s">
        <v>95</v>
      </c>
      <c r="D369" s="8" t="s">
        <v>8</v>
      </c>
      <c r="E369" s="23" t="s">
        <v>198</v>
      </c>
      <c r="F369" s="24">
        <v>400</v>
      </c>
    </row>
    <row r="370" spans="1:6" ht="14.25">
      <c r="A370" s="5">
        <v>368</v>
      </c>
      <c r="B370" s="22">
        <v>44017802</v>
      </c>
      <c r="C370" s="8" t="s">
        <v>270</v>
      </c>
      <c r="D370" s="8" t="s">
        <v>8</v>
      </c>
      <c r="E370" s="23" t="s">
        <v>198</v>
      </c>
      <c r="F370" s="24">
        <v>400</v>
      </c>
    </row>
    <row r="371" spans="1:6" ht="14.25">
      <c r="A371" s="5">
        <v>369</v>
      </c>
      <c r="B371" s="22">
        <v>44016455</v>
      </c>
      <c r="C371" s="8" t="s">
        <v>511</v>
      </c>
      <c r="D371" s="8" t="s">
        <v>8</v>
      </c>
      <c r="E371" s="23" t="s">
        <v>198</v>
      </c>
      <c r="F371" s="24">
        <v>400</v>
      </c>
    </row>
    <row r="372" spans="1:6" ht="14.25">
      <c r="A372" s="5">
        <v>370</v>
      </c>
      <c r="B372" s="22">
        <v>44019348</v>
      </c>
      <c r="C372" s="8" t="s">
        <v>512</v>
      </c>
      <c r="D372" s="8" t="s">
        <v>8</v>
      </c>
      <c r="E372" s="23" t="s">
        <v>198</v>
      </c>
      <c r="F372" s="24">
        <v>400</v>
      </c>
    </row>
    <row r="373" spans="1:6" ht="14.25">
      <c r="A373" s="5">
        <v>371</v>
      </c>
      <c r="B373" s="22">
        <v>44019800</v>
      </c>
      <c r="C373" s="8" t="s">
        <v>34</v>
      </c>
      <c r="D373" s="8" t="s">
        <v>8</v>
      </c>
      <c r="E373" s="23" t="s">
        <v>198</v>
      </c>
      <c r="F373" s="24">
        <v>400</v>
      </c>
    </row>
    <row r="374" spans="1:6" ht="14.25">
      <c r="A374" s="5">
        <v>372</v>
      </c>
      <c r="B374" s="22">
        <v>44018817</v>
      </c>
      <c r="C374" s="8" t="s">
        <v>121</v>
      </c>
      <c r="D374" s="8" t="s">
        <v>8</v>
      </c>
      <c r="E374" s="23" t="s">
        <v>198</v>
      </c>
      <c r="F374" s="24">
        <v>400</v>
      </c>
    </row>
    <row r="375" spans="1:6" ht="14.25">
      <c r="A375" s="5">
        <v>373</v>
      </c>
      <c r="B375" s="22">
        <v>44017557</v>
      </c>
      <c r="C375" s="8" t="s">
        <v>46</v>
      </c>
      <c r="D375" s="8" t="s">
        <v>8</v>
      </c>
      <c r="E375" s="23" t="s">
        <v>198</v>
      </c>
      <c r="F375" s="24">
        <v>400</v>
      </c>
    </row>
    <row r="376" spans="1:6" ht="14.25">
      <c r="A376" s="5">
        <v>374</v>
      </c>
      <c r="B376" s="22">
        <v>44019410</v>
      </c>
      <c r="C376" s="8" t="s">
        <v>390</v>
      </c>
      <c r="D376" s="8" t="s">
        <v>8</v>
      </c>
      <c r="E376" s="23" t="s">
        <v>198</v>
      </c>
      <c r="F376" s="24">
        <v>400</v>
      </c>
    </row>
    <row r="377" spans="1:6" ht="14.25">
      <c r="A377" s="5">
        <v>375</v>
      </c>
      <c r="B377" s="22">
        <v>44017318</v>
      </c>
      <c r="C377" s="8" t="s">
        <v>143</v>
      </c>
      <c r="D377" s="8" t="s">
        <v>8</v>
      </c>
      <c r="E377" s="23" t="s">
        <v>198</v>
      </c>
      <c r="F377" s="24">
        <v>400</v>
      </c>
    </row>
    <row r="378" spans="1:6" ht="14.25">
      <c r="A378" s="5">
        <v>376</v>
      </c>
      <c r="B378" s="22">
        <v>44017804</v>
      </c>
      <c r="C378" s="8" t="s">
        <v>181</v>
      </c>
      <c r="D378" s="8" t="s">
        <v>8</v>
      </c>
      <c r="E378" s="23" t="s">
        <v>198</v>
      </c>
      <c r="F378" s="24">
        <v>400</v>
      </c>
    </row>
    <row r="379" spans="1:6" ht="14.25">
      <c r="A379" s="5">
        <v>377</v>
      </c>
      <c r="B379" s="22">
        <v>44019182</v>
      </c>
      <c r="C379" s="8" t="s">
        <v>513</v>
      </c>
      <c r="D379" s="8" t="s">
        <v>8</v>
      </c>
      <c r="E379" s="23" t="s">
        <v>198</v>
      </c>
      <c r="F379" s="24">
        <v>400</v>
      </c>
    </row>
    <row r="380" spans="1:6" ht="14.25">
      <c r="A380" s="5">
        <v>378</v>
      </c>
      <c r="B380" s="22">
        <v>44016251</v>
      </c>
      <c r="C380" s="8" t="s">
        <v>514</v>
      </c>
      <c r="D380" s="8" t="s">
        <v>8</v>
      </c>
      <c r="E380" s="23" t="s">
        <v>198</v>
      </c>
      <c r="F380" s="24">
        <v>400</v>
      </c>
    </row>
    <row r="381" spans="1:6" ht="14.25">
      <c r="A381" s="5">
        <v>379</v>
      </c>
      <c r="B381" s="22">
        <v>44016979</v>
      </c>
      <c r="C381" s="8" t="s">
        <v>515</v>
      </c>
      <c r="D381" s="8" t="s">
        <v>8</v>
      </c>
      <c r="E381" s="23" t="s">
        <v>198</v>
      </c>
      <c r="F381" s="24">
        <v>400</v>
      </c>
    </row>
    <row r="382" spans="1:6" ht="14.25">
      <c r="A382" s="5">
        <v>380</v>
      </c>
      <c r="B382" s="22">
        <v>44017725</v>
      </c>
      <c r="C382" s="8" t="s">
        <v>42</v>
      </c>
      <c r="D382" s="8" t="s">
        <v>8</v>
      </c>
      <c r="E382" s="23" t="s">
        <v>198</v>
      </c>
      <c r="F382" s="24">
        <v>400</v>
      </c>
    </row>
    <row r="383" spans="1:6" ht="14.25">
      <c r="A383" s="5">
        <v>381</v>
      </c>
      <c r="B383" s="22">
        <v>44019382</v>
      </c>
      <c r="C383" s="8" t="s">
        <v>83</v>
      </c>
      <c r="D383" s="8" t="s">
        <v>8</v>
      </c>
      <c r="E383" s="23" t="s">
        <v>198</v>
      </c>
      <c r="F383" s="24">
        <v>400</v>
      </c>
    </row>
    <row r="384" spans="1:6" ht="14.25">
      <c r="A384" s="5">
        <v>382</v>
      </c>
      <c r="B384" s="22">
        <v>44017870</v>
      </c>
      <c r="C384" s="8" t="s">
        <v>316</v>
      </c>
      <c r="D384" s="8" t="s">
        <v>8</v>
      </c>
      <c r="E384" s="23" t="s">
        <v>198</v>
      </c>
      <c r="F384" s="24">
        <v>400</v>
      </c>
    </row>
    <row r="385" spans="1:6" ht="14.25">
      <c r="A385" s="5">
        <v>383</v>
      </c>
      <c r="B385" s="22">
        <v>44017764</v>
      </c>
      <c r="C385" s="8" t="s">
        <v>67</v>
      </c>
      <c r="D385" s="8" t="s">
        <v>8</v>
      </c>
      <c r="E385" s="23" t="s">
        <v>198</v>
      </c>
      <c r="F385" s="24">
        <v>400</v>
      </c>
    </row>
    <row r="386" spans="1:6" ht="14.25">
      <c r="A386" s="5">
        <v>384</v>
      </c>
      <c r="B386" s="22">
        <v>44019921</v>
      </c>
      <c r="C386" s="8" t="s">
        <v>122</v>
      </c>
      <c r="D386" s="8" t="s">
        <v>8</v>
      </c>
      <c r="E386" s="23" t="s">
        <v>198</v>
      </c>
      <c r="F386" s="24">
        <v>400</v>
      </c>
    </row>
    <row r="387" spans="1:6" ht="14.25">
      <c r="A387" s="5">
        <v>385</v>
      </c>
      <c r="B387" s="22">
        <v>44017060</v>
      </c>
      <c r="C387" s="8" t="s">
        <v>402</v>
      </c>
      <c r="D387" s="8" t="s">
        <v>8</v>
      </c>
      <c r="E387" s="23" t="s">
        <v>198</v>
      </c>
      <c r="F387" s="24">
        <v>400</v>
      </c>
    </row>
    <row r="388" spans="1:6" ht="14.25">
      <c r="A388" s="5">
        <v>386</v>
      </c>
      <c r="B388" s="22">
        <v>44018179</v>
      </c>
      <c r="C388" s="8" t="s">
        <v>83</v>
      </c>
      <c r="D388" s="8" t="s">
        <v>8</v>
      </c>
      <c r="E388" s="23" t="s">
        <v>198</v>
      </c>
      <c r="F388" s="24">
        <v>400</v>
      </c>
    </row>
    <row r="389" spans="1:6" ht="14.25">
      <c r="A389" s="5">
        <v>387</v>
      </c>
      <c r="B389" s="22">
        <v>44017849</v>
      </c>
      <c r="C389" s="8" t="s">
        <v>354</v>
      </c>
      <c r="D389" s="8" t="s">
        <v>8</v>
      </c>
      <c r="E389" s="23" t="s">
        <v>198</v>
      </c>
      <c r="F389" s="24">
        <v>400</v>
      </c>
    </row>
    <row r="390" spans="1:6" ht="14.25">
      <c r="A390" s="5">
        <v>388</v>
      </c>
      <c r="B390" s="22">
        <v>44016995</v>
      </c>
      <c r="C390" s="8" t="s">
        <v>286</v>
      </c>
      <c r="D390" s="8" t="s">
        <v>8</v>
      </c>
      <c r="E390" s="23" t="s">
        <v>198</v>
      </c>
      <c r="F390" s="24">
        <v>400</v>
      </c>
    </row>
    <row r="391" spans="1:6" ht="14.25">
      <c r="A391" s="5">
        <v>389</v>
      </c>
      <c r="B391" s="22">
        <v>44016329</v>
      </c>
      <c r="C391" s="8" t="s">
        <v>200</v>
      </c>
      <c r="D391" s="8" t="s">
        <v>8</v>
      </c>
      <c r="E391" s="23" t="s">
        <v>198</v>
      </c>
      <c r="F391" s="24">
        <v>400</v>
      </c>
    </row>
    <row r="392" spans="1:6" ht="14.25">
      <c r="A392" s="5">
        <v>390</v>
      </c>
      <c r="B392" s="22">
        <v>44017018</v>
      </c>
      <c r="C392" s="8" t="s">
        <v>96</v>
      </c>
      <c r="D392" s="8" t="s">
        <v>8</v>
      </c>
      <c r="E392" s="23" t="s">
        <v>198</v>
      </c>
      <c r="F392" s="24">
        <v>400</v>
      </c>
    </row>
    <row r="393" spans="1:6" ht="14.25">
      <c r="A393" s="5">
        <v>391</v>
      </c>
      <c r="B393" s="22">
        <v>44018749</v>
      </c>
      <c r="C393" s="8" t="s">
        <v>293</v>
      </c>
      <c r="D393" s="8" t="s">
        <v>8</v>
      </c>
      <c r="E393" s="23" t="s">
        <v>198</v>
      </c>
      <c r="F393" s="24">
        <v>400</v>
      </c>
    </row>
    <row r="394" spans="1:6" ht="14.25">
      <c r="A394" s="5">
        <v>392</v>
      </c>
      <c r="B394" s="22">
        <v>44018899</v>
      </c>
      <c r="C394" s="8" t="s">
        <v>368</v>
      </c>
      <c r="D394" s="8" t="s">
        <v>8</v>
      </c>
      <c r="E394" s="23" t="s">
        <v>198</v>
      </c>
      <c r="F394" s="24">
        <v>400</v>
      </c>
    </row>
    <row r="395" spans="1:6" ht="14.25">
      <c r="A395" s="5">
        <v>393</v>
      </c>
      <c r="B395" s="22">
        <v>44016460</v>
      </c>
      <c r="C395" s="8" t="s">
        <v>516</v>
      </c>
      <c r="D395" s="8" t="s">
        <v>8</v>
      </c>
      <c r="E395" s="23" t="s">
        <v>198</v>
      </c>
      <c r="F395" s="24">
        <v>400</v>
      </c>
    </row>
    <row r="396" spans="1:6" ht="14.25">
      <c r="A396" s="5">
        <v>394</v>
      </c>
      <c r="B396" s="22">
        <v>44017045</v>
      </c>
      <c r="C396" s="8" t="s">
        <v>517</v>
      </c>
      <c r="D396" s="8" t="s">
        <v>8</v>
      </c>
      <c r="E396" s="23" t="s">
        <v>198</v>
      </c>
      <c r="F396" s="24">
        <v>400</v>
      </c>
    </row>
    <row r="397" spans="1:6" ht="14.25">
      <c r="A397" s="5">
        <v>395</v>
      </c>
      <c r="B397" s="22">
        <v>44017089</v>
      </c>
      <c r="C397" s="8" t="s">
        <v>518</v>
      </c>
      <c r="D397" s="8" t="s">
        <v>8</v>
      </c>
      <c r="E397" s="23" t="s">
        <v>198</v>
      </c>
      <c r="F397" s="24">
        <v>400</v>
      </c>
    </row>
    <row r="398" spans="1:6" ht="14.25">
      <c r="A398" s="5">
        <v>396</v>
      </c>
      <c r="B398" s="22">
        <v>44017242</v>
      </c>
      <c r="C398" s="8" t="s">
        <v>226</v>
      </c>
      <c r="D398" s="8" t="s">
        <v>8</v>
      </c>
      <c r="E398" s="23" t="s">
        <v>198</v>
      </c>
      <c r="F398" s="24">
        <v>400</v>
      </c>
    </row>
    <row r="399" spans="1:6" ht="14.25">
      <c r="A399" s="5">
        <v>397</v>
      </c>
      <c r="B399" s="22">
        <v>44017409</v>
      </c>
      <c r="C399" s="8" t="s">
        <v>170</v>
      </c>
      <c r="D399" s="8" t="s">
        <v>8</v>
      </c>
      <c r="E399" s="23" t="s">
        <v>198</v>
      </c>
      <c r="F399" s="24">
        <v>400</v>
      </c>
    </row>
    <row r="400" spans="1:6" ht="14.25">
      <c r="A400" s="5">
        <v>398</v>
      </c>
      <c r="B400" s="22">
        <v>44019764</v>
      </c>
      <c r="C400" s="8" t="s">
        <v>58</v>
      </c>
      <c r="D400" s="8" t="s">
        <v>8</v>
      </c>
      <c r="E400" s="23" t="s">
        <v>198</v>
      </c>
      <c r="F400" s="24">
        <v>400</v>
      </c>
    </row>
    <row r="401" spans="1:6" ht="14.25">
      <c r="A401" s="5">
        <v>399</v>
      </c>
      <c r="B401" s="22">
        <v>44016336</v>
      </c>
      <c r="C401" s="8" t="s">
        <v>402</v>
      </c>
      <c r="D401" s="8" t="s">
        <v>8</v>
      </c>
      <c r="E401" s="23" t="s">
        <v>198</v>
      </c>
      <c r="F401" s="24">
        <v>400</v>
      </c>
    </row>
    <row r="402" spans="1:6" ht="14.25">
      <c r="A402" s="5">
        <v>400</v>
      </c>
      <c r="B402" s="22">
        <v>44017275</v>
      </c>
      <c r="C402" s="8" t="s">
        <v>424</v>
      </c>
      <c r="D402" s="8" t="s">
        <v>8</v>
      </c>
      <c r="E402" s="23" t="s">
        <v>198</v>
      </c>
      <c r="F402" s="24">
        <v>400</v>
      </c>
    </row>
    <row r="403" spans="1:6" ht="14.25">
      <c r="A403" s="5">
        <v>401</v>
      </c>
      <c r="B403" s="22">
        <v>44019061</v>
      </c>
      <c r="C403" s="8" t="s">
        <v>391</v>
      </c>
      <c r="D403" s="8" t="s">
        <v>8</v>
      </c>
      <c r="E403" s="23" t="s">
        <v>198</v>
      </c>
      <c r="F403" s="24">
        <v>400</v>
      </c>
    </row>
    <row r="404" spans="1:6" ht="14.25">
      <c r="A404" s="5">
        <v>402</v>
      </c>
      <c r="B404" s="22">
        <v>44017952</v>
      </c>
      <c r="C404" s="8" t="s">
        <v>333</v>
      </c>
      <c r="D404" s="8" t="s">
        <v>8</v>
      </c>
      <c r="E404" s="23" t="s">
        <v>198</v>
      </c>
      <c r="F404" s="24">
        <v>400</v>
      </c>
    </row>
    <row r="405" spans="1:6" ht="14.25">
      <c r="A405" s="5">
        <v>403</v>
      </c>
      <c r="B405" s="22">
        <v>44018818</v>
      </c>
      <c r="C405" s="8" t="s">
        <v>351</v>
      </c>
      <c r="D405" s="8" t="s">
        <v>8</v>
      </c>
      <c r="E405" s="23" t="s">
        <v>198</v>
      </c>
      <c r="F405" s="24">
        <v>400</v>
      </c>
    </row>
    <row r="406" spans="1:6" ht="14.25">
      <c r="A406" s="5">
        <v>404</v>
      </c>
      <c r="B406" s="22">
        <v>44019408</v>
      </c>
      <c r="C406" s="8" t="s">
        <v>74</v>
      </c>
      <c r="D406" s="8" t="s">
        <v>8</v>
      </c>
      <c r="E406" s="23" t="s">
        <v>198</v>
      </c>
      <c r="F406" s="24">
        <v>400</v>
      </c>
    </row>
    <row r="407" spans="1:6" ht="14.25">
      <c r="A407" s="5">
        <v>405</v>
      </c>
      <c r="B407" s="22">
        <v>44017812</v>
      </c>
      <c r="C407" s="8" t="s">
        <v>37</v>
      </c>
      <c r="D407" s="8" t="s">
        <v>8</v>
      </c>
      <c r="E407" s="23" t="s">
        <v>198</v>
      </c>
      <c r="F407" s="24">
        <v>400</v>
      </c>
    </row>
    <row r="408" spans="1:6" ht="14.25">
      <c r="A408" s="5">
        <v>406</v>
      </c>
      <c r="B408" s="22">
        <v>44019111</v>
      </c>
      <c r="C408" s="8" t="s">
        <v>220</v>
      </c>
      <c r="D408" s="8" t="s">
        <v>8</v>
      </c>
      <c r="E408" s="23" t="s">
        <v>198</v>
      </c>
      <c r="F408" s="24">
        <v>400</v>
      </c>
    </row>
    <row r="409" spans="1:6" ht="14.25">
      <c r="A409" s="5">
        <v>407</v>
      </c>
      <c r="B409" s="22">
        <v>44016332</v>
      </c>
      <c r="C409" s="8" t="s">
        <v>519</v>
      </c>
      <c r="D409" s="8" t="s">
        <v>8</v>
      </c>
      <c r="E409" s="23" t="s">
        <v>198</v>
      </c>
      <c r="F409" s="24">
        <v>400</v>
      </c>
    </row>
    <row r="410" spans="1:6" ht="14.25">
      <c r="A410" s="5">
        <v>408</v>
      </c>
      <c r="B410" s="22">
        <v>44017636</v>
      </c>
      <c r="C410" s="8" t="s">
        <v>337</v>
      </c>
      <c r="D410" s="8" t="s">
        <v>8</v>
      </c>
      <c r="E410" s="23" t="s">
        <v>198</v>
      </c>
      <c r="F410" s="24">
        <v>400</v>
      </c>
    </row>
    <row r="411" spans="1:6" ht="14.25">
      <c r="A411" s="5">
        <v>409</v>
      </c>
      <c r="B411" s="22">
        <v>44017333</v>
      </c>
      <c r="C411" s="8" t="s">
        <v>455</v>
      </c>
      <c r="D411" s="8" t="s">
        <v>8</v>
      </c>
      <c r="E411" s="23" t="s">
        <v>198</v>
      </c>
      <c r="F411" s="24">
        <v>400</v>
      </c>
    </row>
    <row r="412" spans="1:6" ht="14.25">
      <c r="A412" s="5">
        <v>410</v>
      </c>
      <c r="B412" s="22">
        <v>44019117</v>
      </c>
      <c r="C412" s="8" t="s">
        <v>520</v>
      </c>
      <c r="D412" s="8" t="s">
        <v>8</v>
      </c>
      <c r="E412" s="23" t="s">
        <v>198</v>
      </c>
      <c r="F412" s="24">
        <v>400</v>
      </c>
    </row>
    <row r="413" spans="1:6" ht="14.25">
      <c r="A413" s="5">
        <v>411</v>
      </c>
      <c r="B413" s="22">
        <v>44019886</v>
      </c>
      <c r="C413" s="8" t="s">
        <v>521</v>
      </c>
      <c r="D413" s="8" t="s">
        <v>8</v>
      </c>
      <c r="E413" s="23" t="s">
        <v>198</v>
      </c>
      <c r="F413" s="24">
        <v>400</v>
      </c>
    </row>
    <row r="414" spans="1:6" ht="14.25">
      <c r="A414" s="5">
        <v>412</v>
      </c>
      <c r="B414" s="22">
        <v>44017218</v>
      </c>
      <c r="C414" s="8" t="s">
        <v>203</v>
      </c>
      <c r="D414" s="8" t="s">
        <v>8</v>
      </c>
      <c r="E414" s="23" t="s">
        <v>198</v>
      </c>
      <c r="F414" s="24">
        <v>400</v>
      </c>
    </row>
    <row r="415" spans="1:6" ht="14.25">
      <c r="A415" s="5">
        <v>413</v>
      </c>
      <c r="B415" s="22">
        <v>44017857</v>
      </c>
      <c r="C415" s="8" t="s">
        <v>522</v>
      </c>
      <c r="D415" s="8" t="s">
        <v>8</v>
      </c>
      <c r="E415" s="23" t="s">
        <v>198</v>
      </c>
      <c r="F415" s="24">
        <v>400</v>
      </c>
    </row>
    <row r="416" spans="1:6" ht="14.25">
      <c r="A416" s="5">
        <v>414</v>
      </c>
      <c r="B416" s="22">
        <v>44019916</v>
      </c>
      <c r="C416" s="8" t="s">
        <v>326</v>
      </c>
      <c r="D416" s="8" t="s">
        <v>8</v>
      </c>
      <c r="E416" s="23" t="s">
        <v>198</v>
      </c>
      <c r="F416" s="24">
        <v>400</v>
      </c>
    </row>
    <row r="417" spans="1:6" ht="14.25">
      <c r="A417" s="5">
        <v>415</v>
      </c>
      <c r="B417" s="22">
        <v>44017069</v>
      </c>
      <c r="C417" s="8" t="s">
        <v>217</v>
      </c>
      <c r="D417" s="8" t="s">
        <v>8</v>
      </c>
      <c r="E417" s="23" t="s">
        <v>198</v>
      </c>
      <c r="F417" s="24">
        <v>400</v>
      </c>
    </row>
    <row r="418" spans="1:6" ht="14.25">
      <c r="A418" s="5">
        <v>416</v>
      </c>
      <c r="B418" s="22">
        <v>44017176</v>
      </c>
      <c r="C418" s="8" t="s">
        <v>165</v>
      </c>
      <c r="D418" s="8" t="s">
        <v>8</v>
      </c>
      <c r="E418" s="23" t="s">
        <v>198</v>
      </c>
      <c r="F418" s="24">
        <v>400</v>
      </c>
    </row>
    <row r="419" spans="1:6" ht="14.25">
      <c r="A419" s="5">
        <v>417</v>
      </c>
      <c r="B419" s="22">
        <v>44019608</v>
      </c>
      <c r="C419" s="8" t="s">
        <v>131</v>
      </c>
      <c r="D419" s="8" t="s">
        <v>8</v>
      </c>
      <c r="E419" s="23" t="s">
        <v>198</v>
      </c>
      <c r="F419" s="24">
        <v>400</v>
      </c>
    </row>
    <row r="420" spans="1:6" ht="14.25">
      <c r="A420" s="5">
        <v>418</v>
      </c>
      <c r="B420" s="22">
        <v>44019763</v>
      </c>
      <c r="C420" s="8" t="s">
        <v>58</v>
      </c>
      <c r="D420" s="8" t="s">
        <v>8</v>
      </c>
      <c r="E420" s="23" t="s">
        <v>198</v>
      </c>
      <c r="F420" s="24">
        <v>400</v>
      </c>
    </row>
    <row r="421" spans="1:6" ht="14.25">
      <c r="A421" s="5">
        <v>419</v>
      </c>
      <c r="B421" s="22">
        <v>44018509</v>
      </c>
      <c r="C421" s="8" t="s">
        <v>211</v>
      </c>
      <c r="D421" s="8" t="s">
        <v>8</v>
      </c>
      <c r="E421" s="23" t="s">
        <v>198</v>
      </c>
      <c r="F421" s="24">
        <v>400</v>
      </c>
    </row>
    <row r="422" spans="1:6" ht="14.25">
      <c r="A422" s="5">
        <v>420</v>
      </c>
      <c r="B422" s="22">
        <v>44016011</v>
      </c>
      <c r="C422" s="8" t="s">
        <v>523</v>
      </c>
      <c r="D422" s="8" t="s">
        <v>8</v>
      </c>
      <c r="E422" s="23" t="s">
        <v>198</v>
      </c>
      <c r="F422" s="24">
        <v>400</v>
      </c>
    </row>
    <row r="423" spans="1:6" ht="14.25">
      <c r="A423" s="5">
        <v>421</v>
      </c>
      <c r="B423" s="22">
        <v>44017356</v>
      </c>
      <c r="C423" s="8" t="s">
        <v>44</v>
      </c>
      <c r="D423" s="8" t="s">
        <v>8</v>
      </c>
      <c r="E423" s="23" t="s">
        <v>198</v>
      </c>
      <c r="F423" s="24">
        <v>400</v>
      </c>
    </row>
    <row r="424" spans="1:6" ht="14.25">
      <c r="A424" s="5">
        <v>422</v>
      </c>
      <c r="B424" s="22">
        <v>44019368</v>
      </c>
      <c r="C424" s="8" t="s">
        <v>349</v>
      </c>
      <c r="D424" s="8" t="s">
        <v>8</v>
      </c>
      <c r="E424" s="23" t="s">
        <v>198</v>
      </c>
      <c r="F424" s="24">
        <v>400</v>
      </c>
    </row>
    <row r="425" spans="1:6" ht="14.25">
      <c r="A425" s="5">
        <v>423</v>
      </c>
      <c r="B425" s="22">
        <v>44019900</v>
      </c>
      <c r="C425" s="8" t="s">
        <v>65</v>
      </c>
      <c r="D425" s="8" t="s">
        <v>8</v>
      </c>
      <c r="E425" s="23" t="s">
        <v>198</v>
      </c>
      <c r="F425" s="24">
        <v>400</v>
      </c>
    </row>
    <row r="426" spans="1:6" ht="14.25">
      <c r="A426" s="5">
        <v>424</v>
      </c>
      <c r="B426" s="22">
        <v>44019962</v>
      </c>
      <c r="C426" s="8" t="s">
        <v>524</v>
      </c>
      <c r="D426" s="8" t="s">
        <v>8</v>
      </c>
      <c r="E426" s="23" t="s">
        <v>198</v>
      </c>
      <c r="F426" s="24">
        <v>400</v>
      </c>
    </row>
    <row r="427" spans="1:6" ht="14.25">
      <c r="A427" s="5">
        <v>425</v>
      </c>
      <c r="B427" s="22">
        <v>44018488</v>
      </c>
      <c r="C427" s="8" t="s">
        <v>82</v>
      </c>
      <c r="D427" s="8" t="s">
        <v>8</v>
      </c>
      <c r="E427" s="23" t="s">
        <v>198</v>
      </c>
      <c r="F427" s="24">
        <v>400</v>
      </c>
    </row>
    <row r="428" spans="1:6" ht="14.25">
      <c r="A428" s="5">
        <v>426</v>
      </c>
      <c r="B428" s="22">
        <v>44019333</v>
      </c>
      <c r="C428" s="8" t="s">
        <v>180</v>
      </c>
      <c r="D428" s="8" t="s">
        <v>8</v>
      </c>
      <c r="E428" s="23" t="s">
        <v>198</v>
      </c>
      <c r="F428" s="24">
        <v>400</v>
      </c>
    </row>
    <row r="429" spans="1:6" ht="14.25">
      <c r="A429" s="5">
        <v>427</v>
      </c>
      <c r="B429" s="22">
        <v>44016316</v>
      </c>
      <c r="C429" s="8" t="s">
        <v>525</v>
      </c>
      <c r="D429" s="8" t="s">
        <v>8</v>
      </c>
      <c r="E429" s="23" t="s">
        <v>198</v>
      </c>
      <c r="F429" s="24">
        <v>400</v>
      </c>
    </row>
    <row r="430" spans="1:6" ht="14.25">
      <c r="A430" s="5">
        <v>428</v>
      </c>
      <c r="B430" s="22">
        <v>44018186</v>
      </c>
      <c r="C430" s="8" t="s">
        <v>74</v>
      </c>
      <c r="D430" s="8" t="s">
        <v>8</v>
      </c>
      <c r="E430" s="23" t="s">
        <v>198</v>
      </c>
      <c r="F430" s="24">
        <v>400</v>
      </c>
    </row>
    <row r="431" spans="1:6" ht="14.25">
      <c r="A431" s="5">
        <v>429</v>
      </c>
      <c r="B431" s="22">
        <v>44019841</v>
      </c>
      <c r="C431" s="8" t="s">
        <v>379</v>
      </c>
      <c r="D431" s="8" t="s">
        <v>8</v>
      </c>
      <c r="E431" s="23" t="s">
        <v>198</v>
      </c>
      <c r="F431" s="24">
        <v>400</v>
      </c>
    </row>
    <row r="432" spans="1:6" ht="14.25">
      <c r="A432" s="5">
        <v>430</v>
      </c>
      <c r="B432" s="22">
        <v>44017220</v>
      </c>
      <c r="C432" s="8" t="s">
        <v>526</v>
      </c>
      <c r="D432" s="8" t="s">
        <v>8</v>
      </c>
      <c r="E432" s="23" t="s">
        <v>198</v>
      </c>
      <c r="F432" s="24">
        <v>400</v>
      </c>
    </row>
    <row r="433" spans="1:6" ht="14.25">
      <c r="A433" s="5">
        <v>431</v>
      </c>
      <c r="B433" s="22">
        <v>44017772</v>
      </c>
      <c r="C433" s="8" t="s">
        <v>317</v>
      </c>
      <c r="D433" s="8" t="s">
        <v>8</v>
      </c>
      <c r="E433" s="23" t="s">
        <v>198</v>
      </c>
      <c r="F433" s="24">
        <v>400</v>
      </c>
    </row>
    <row r="434" spans="1:6" ht="14.25">
      <c r="A434" s="5">
        <v>432</v>
      </c>
      <c r="B434" s="22">
        <v>44017799</v>
      </c>
      <c r="C434" s="8" t="s">
        <v>527</v>
      </c>
      <c r="D434" s="8" t="s">
        <v>8</v>
      </c>
      <c r="E434" s="23" t="s">
        <v>198</v>
      </c>
      <c r="F434" s="24">
        <v>400</v>
      </c>
    </row>
    <row r="435" spans="1:6" ht="14.25">
      <c r="A435" s="5">
        <v>433</v>
      </c>
      <c r="B435" s="22">
        <v>44017320</v>
      </c>
      <c r="C435" s="8" t="s">
        <v>528</v>
      </c>
      <c r="D435" s="8" t="s">
        <v>8</v>
      </c>
      <c r="E435" s="23" t="s">
        <v>198</v>
      </c>
      <c r="F435" s="24">
        <v>400</v>
      </c>
    </row>
    <row r="436" spans="1:6" ht="14.25">
      <c r="A436" s="5">
        <v>434</v>
      </c>
      <c r="B436" s="22">
        <v>44017856</v>
      </c>
      <c r="C436" s="8" t="s">
        <v>330</v>
      </c>
      <c r="D436" s="8" t="s">
        <v>8</v>
      </c>
      <c r="E436" s="23" t="s">
        <v>198</v>
      </c>
      <c r="F436" s="24">
        <v>400</v>
      </c>
    </row>
    <row r="437" spans="1:6" ht="14.25">
      <c r="A437" s="5">
        <v>435</v>
      </c>
      <c r="B437" s="22">
        <v>44018495</v>
      </c>
      <c r="C437" s="8" t="s">
        <v>314</v>
      </c>
      <c r="D437" s="8" t="s">
        <v>8</v>
      </c>
      <c r="E437" s="23" t="s">
        <v>198</v>
      </c>
      <c r="F437" s="24">
        <v>400</v>
      </c>
    </row>
    <row r="438" spans="1:6" ht="14.25">
      <c r="A438" s="5">
        <v>436</v>
      </c>
      <c r="B438" s="22">
        <v>44019403</v>
      </c>
      <c r="C438" s="8" t="s">
        <v>284</v>
      </c>
      <c r="D438" s="8" t="s">
        <v>8</v>
      </c>
      <c r="E438" s="23" t="s">
        <v>198</v>
      </c>
      <c r="F438" s="24">
        <v>400</v>
      </c>
    </row>
    <row r="439" spans="1:6" ht="14.25">
      <c r="A439" s="5">
        <v>437</v>
      </c>
      <c r="B439" s="22">
        <v>44019319</v>
      </c>
      <c r="C439" s="8" t="s">
        <v>106</v>
      </c>
      <c r="D439" s="8" t="s">
        <v>8</v>
      </c>
      <c r="E439" s="23" t="s">
        <v>198</v>
      </c>
      <c r="F439" s="24">
        <v>400</v>
      </c>
    </row>
    <row r="440" spans="1:6" ht="14.25">
      <c r="A440" s="5">
        <v>438</v>
      </c>
      <c r="B440" s="22">
        <v>44017620</v>
      </c>
      <c r="C440" s="8" t="s">
        <v>46</v>
      </c>
      <c r="D440" s="8" t="s">
        <v>8</v>
      </c>
      <c r="E440" s="23" t="s">
        <v>198</v>
      </c>
      <c r="F440" s="24">
        <v>400</v>
      </c>
    </row>
    <row r="441" spans="1:6" ht="14.25">
      <c r="A441" s="5">
        <v>439</v>
      </c>
      <c r="B441" s="22">
        <v>44017701</v>
      </c>
      <c r="C441" s="8" t="s">
        <v>145</v>
      </c>
      <c r="D441" s="8" t="s">
        <v>8</v>
      </c>
      <c r="E441" s="23" t="s">
        <v>198</v>
      </c>
      <c r="F441" s="24">
        <v>400</v>
      </c>
    </row>
    <row r="442" spans="1:6" ht="14.25">
      <c r="A442" s="5">
        <v>440</v>
      </c>
      <c r="B442" s="22">
        <v>44018021</v>
      </c>
      <c r="C442" s="8" t="s">
        <v>363</v>
      </c>
      <c r="D442" s="8" t="s">
        <v>8</v>
      </c>
      <c r="E442" s="23" t="s">
        <v>198</v>
      </c>
      <c r="F442" s="24">
        <v>400</v>
      </c>
    </row>
    <row r="443" spans="1:6" ht="14.25">
      <c r="A443" s="5">
        <v>441</v>
      </c>
      <c r="B443" s="22">
        <v>44019077</v>
      </c>
      <c r="C443" s="8" t="s">
        <v>283</v>
      </c>
      <c r="D443" s="8" t="s">
        <v>8</v>
      </c>
      <c r="E443" s="23" t="s">
        <v>198</v>
      </c>
      <c r="F443" s="24">
        <v>400</v>
      </c>
    </row>
    <row r="444" spans="1:6" ht="14.25">
      <c r="A444" s="5">
        <v>442</v>
      </c>
      <c r="B444" s="22">
        <v>44019190</v>
      </c>
      <c r="C444" s="8" t="s">
        <v>265</v>
      </c>
      <c r="D444" s="8" t="s">
        <v>8</v>
      </c>
      <c r="E444" s="23" t="s">
        <v>198</v>
      </c>
      <c r="F444" s="24">
        <v>400</v>
      </c>
    </row>
    <row r="445" spans="1:6" ht="14.25">
      <c r="A445" s="5">
        <v>443</v>
      </c>
      <c r="B445" s="22">
        <v>44019487</v>
      </c>
      <c r="C445" s="8" t="s">
        <v>529</v>
      </c>
      <c r="D445" s="8" t="s">
        <v>8</v>
      </c>
      <c r="E445" s="23" t="s">
        <v>198</v>
      </c>
      <c r="F445" s="24">
        <v>400</v>
      </c>
    </row>
    <row r="446" spans="1:6" ht="14.25">
      <c r="A446" s="5">
        <v>444</v>
      </c>
      <c r="B446" s="22">
        <v>44019572</v>
      </c>
      <c r="C446" s="8" t="s">
        <v>530</v>
      </c>
      <c r="D446" s="8" t="s">
        <v>8</v>
      </c>
      <c r="E446" s="23" t="s">
        <v>198</v>
      </c>
      <c r="F446" s="24">
        <v>400</v>
      </c>
    </row>
    <row r="447" spans="1:6" ht="14.25">
      <c r="A447" s="5">
        <v>445</v>
      </c>
      <c r="B447" s="22">
        <v>44018864</v>
      </c>
      <c r="C447" s="8" t="s">
        <v>72</v>
      </c>
      <c r="D447" s="8" t="s">
        <v>8</v>
      </c>
      <c r="E447" s="23" t="s">
        <v>198</v>
      </c>
      <c r="F447" s="24">
        <v>400</v>
      </c>
    </row>
    <row r="448" spans="1:6" ht="14.25">
      <c r="A448" s="5">
        <v>446</v>
      </c>
      <c r="B448" s="22">
        <v>44018385</v>
      </c>
      <c r="C448" s="8" t="s">
        <v>20</v>
      </c>
      <c r="D448" s="8" t="s">
        <v>8</v>
      </c>
      <c r="E448" s="23" t="s">
        <v>198</v>
      </c>
      <c r="F448" s="24">
        <v>400</v>
      </c>
    </row>
    <row r="449" spans="1:6" ht="14.25">
      <c r="A449" s="5">
        <v>447</v>
      </c>
      <c r="B449" s="22">
        <v>44016483</v>
      </c>
      <c r="C449" s="8" t="s">
        <v>531</v>
      </c>
      <c r="D449" s="8" t="s">
        <v>8</v>
      </c>
      <c r="E449" s="23" t="s">
        <v>198</v>
      </c>
      <c r="F449" s="24">
        <v>400</v>
      </c>
    </row>
    <row r="450" spans="1:6" ht="14.25">
      <c r="A450" s="5">
        <v>448</v>
      </c>
      <c r="B450" s="22">
        <v>44017919</v>
      </c>
      <c r="C450" s="8" t="s">
        <v>242</v>
      </c>
      <c r="D450" s="8" t="s">
        <v>8</v>
      </c>
      <c r="E450" s="23" t="s">
        <v>198</v>
      </c>
      <c r="F450" s="24">
        <v>400</v>
      </c>
    </row>
    <row r="451" spans="1:6" ht="14.25">
      <c r="A451" s="5">
        <v>449</v>
      </c>
      <c r="B451" s="22">
        <v>44017274</v>
      </c>
      <c r="C451" s="8" t="s">
        <v>532</v>
      </c>
      <c r="D451" s="8" t="s">
        <v>8</v>
      </c>
      <c r="E451" s="23" t="s">
        <v>198</v>
      </c>
      <c r="F451" s="24">
        <v>400</v>
      </c>
    </row>
    <row r="452" spans="1:6" ht="14.25">
      <c r="A452" s="5">
        <v>450</v>
      </c>
      <c r="B452" s="22">
        <v>44018973</v>
      </c>
      <c r="C452" s="8" t="s">
        <v>533</v>
      </c>
      <c r="D452" s="8" t="s">
        <v>8</v>
      </c>
      <c r="E452" s="23" t="s">
        <v>198</v>
      </c>
      <c r="F452" s="24">
        <v>400</v>
      </c>
    </row>
    <row r="453" spans="1:6" ht="14.25">
      <c r="A453" s="5">
        <v>451</v>
      </c>
      <c r="B453" s="22">
        <v>44017102</v>
      </c>
      <c r="C453" s="8" t="s">
        <v>534</v>
      </c>
      <c r="D453" s="8" t="s">
        <v>8</v>
      </c>
      <c r="E453" s="23" t="s">
        <v>198</v>
      </c>
      <c r="F453" s="24">
        <v>400</v>
      </c>
    </row>
    <row r="454" spans="1:6" ht="14.25">
      <c r="A454" s="5">
        <v>452</v>
      </c>
      <c r="B454" s="22">
        <v>44019116</v>
      </c>
      <c r="C454" s="8" t="s">
        <v>266</v>
      </c>
      <c r="D454" s="8" t="s">
        <v>8</v>
      </c>
      <c r="E454" s="23" t="s">
        <v>198</v>
      </c>
      <c r="F454" s="24">
        <v>400</v>
      </c>
    </row>
    <row r="455" spans="1:6" ht="14.25">
      <c r="A455" s="5">
        <v>453</v>
      </c>
      <c r="B455" s="22">
        <v>44016388</v>
      </c>
      <c r="C455" s="8" t="s">
        <v>86</v>
      </c>
      <c r="D455" s="8" t="s">
        <v>8</v>
      </c>
      <c r="E455" s="23" t="s">
        <v>198</v>
      </c>
      <c r="F455" s="24">
        <v>400</v>
      </c>
    </row>
    <row r="456" spans="1:6" ht="14.25">
      <c r="A456" s="5">
        <v>454</v>
      </c>
      <c r="B456" s="22">
        <v>44018003</v>
      </c>
      <c r="C456" s="8" t="s">
        <v>532</v>
      </c>
      <c r="D456" s="8" t="s">
        <v>8</v>
      </c>
      <c r="E456" s="23" t="s">
        <v>198</v>
      </c>
      <c r="F456" s="24">
        <v>400</v>
      </c>
    </row>
    <row r="457" spans="1:6" ht="14.25">
      <c r="A457" s="5">
        <v>455</v>
      </c>
      <c r="B457" s="22">
        <v>44019313</v>
      </c>
      <c r="C457" s="8" t="s">
        <v>333</v>
      </c>
      <c r="D457" s="8" t="s">
        <v>8</v>
      </c>
      <c r="E457" s="23" t="s">
        <v>198</v>
      </c>
      <c r="F457" s="24">
        <v>400</v>
      </c>
    </row>
    <row r="458" spans="1:6" ht="14.25">
      <c r="A458" s="5">
        <v>456</v>
      </c>
      <c r="B458" s="22">
        <v>44019557</v>
      </c>
      <c r="C458" s="8" t="s">
        <v>227</v>
      </c>
      <c r="D458" s="8" t="s">
        <v>8</v>
      </c>
      <c r="E458" s="23" t="s">
        <v>198</v>
      </c>
      <c r="F458" s="24">
        <v>400</v>
      </c>
    </row>
    <row r="459" spans="1:6" ht="14.25">
      <c r="A459" s="5">
        <v>457</v>
      </c>
      <c r="B459" s="22">
        <v>44019862</v>
      </c>
      <c r="C459" s="8" t="s">
        <v>288</v>
      </c>
      <c r="D459" s="8" t="s">
        <v>8</v>
      </c>
      <c r="E459" s="23" t="s">
        <v>198</v>
      </c>
      <c r="F459" s="24">
        <v>400</v>
      </c>
    </row>
    <row r="460" spans="1:6" ht="14.25">
      <c r="A460" s="5">
        <v>458</v>
      </c>
      <c r="B460" s="22">
        <v>44019481</v>
      </c>
      <c r="C460" s="8" t="s">
        <v>535</v>
      </c>
      <c r="D460" s="8" t="s">
        <v>8</v>
      </c>
      <c r="E460" s="23" t="s">
        <v>198</v>
      </c>
      <c r="F460" s="24">
        <v>400</v>
      </c>
    </row>
    <row r="461" spans="1:6" ht="14.25">
      <c r="A461" s="5">
        <v>459</v>
      </c>
      <c r="B461" s="22">
        <v>44018479</v>
      </c>
      <c r="C461" s="8" t="s">
        <v>128</v>
      </c>
      <c r="D461" s="8" t="s">
        <v>8</v>
      </c>
      <c r="E461" s="23" t="s">
        <v>198</v>
      </c>
      <c r="F461" s="24">
        <v>400</v>
      </c>
    </row>
    <row r="462" spans="1:6" ht="14.25">
      <c r="A462" s="5">
        <v>460</v>
      </c>
      <c r="B462" s="22">
        <v>44017997</v>
      </c>
      <c r="C462" s="8" t="s">
        <v>362</v>
      </c>
      <c r="D462" s="8" t="s">
        <v>8</v>
      </c>
      <c r="E462" s="23" t="s">
        <v>198</v>
      </c>
      <c r="F462" s="24">
        <v>400</v>
      </c>
    </row>
    <row r="463" spans="1:6" ht="14.25">
      <c r="A463" s="5">
        <v>461</v>
      </c>
      <c r="B463" s="22">
        <v>44019459</v>
      </c>
      <c r="C463" s="8" t="s">
        <v>401</v>
      </c>
      <c r="D463" s="8" t="s">
        <v>8</v>
      </c>
      <c r="E463" s="23" t="s">
        <v>198</v>
      </c>
      <c r="F463" s="24">
        <v>400</v>
      </c>
    </row>
    <row r="464" spans="1:6" ht="14.25">
      <c r="A464" s="5">
        <v>462</v>
      </c>
      <c r="B464" s="22">
        <v>44017058</v>
      </c>
      <c r="C464" s="8" t="s">
        <v>244</v>
      </c>
      <c r="D464" s="8" t="s">
        <v>8</v>
      </c>
      <c r="E464" s="23" t="s">
        <v>198</v>
      </c>
      <c r="F464" s="24">
        <v>400</v>
      </c>
    </row>
    <row r="465" spans="1:6" ht="14.25">
      <c r="A465" s="5">
        <v>463</v>
      </c>
      <c r="B465" s="22">
        <v>44017493</v>
      </c>
      <c r="C465" s="8" t="s">
        <v>328</v>
      </c>
      <c r="D465" s="8" t="s">
        <v>8</v>
      </c>
      <c r="E465" s="23" t="s">
        <v>198</v>
      </c>
      <c r="F465" s="24">
        <v>400</v>
      </c>
    </row>
    <row r="466" spans="1:6" ht="14.25">
      <c r="A466" s="5">
        <v>464</v>
      </c>
      <c r="B466" s="22">
        <v>44016330</v>
      </c>
      <c r="C466" s="8" t="s">
        <v>536</v>
      </c>
      <c r="D466" s="8" t="s">
        <v>8</v>
      </c>
      <c r="E466" s="23" t="s">
        <v>198</v>
      </c>
      <c r="F466" s="24">
        <v>400</v>
      </c>
    </row>
    <row r="467" spans="1:6" ht="14.25">
      <c r="A467" s="5">
        <v>465</v>
      </c>
      <c r="B467" s="22">
        <v>44018025</v>
      </c>
      <c r="C467" s="8" t="s">
        <v>431</v>
      </c>
      <c r="D467" s="8" t="s">
        <v>8</v>
      </c>
      <c r="E467" s="23" t="s">
        <v>198</v>
      </c>
      <c r="F467" s="24">
        <v>400</v>
      </c>
    </row>
    <row r="468" spans="1:6" ht="14.25">
      <c r="A468" s="5">
        <v>466</v>
      </c>
      <c r="B468" s="22">
        <v>44019768</v>
      </c>
      <c r="C468" s="8" t="s">
        <v>250</v>
      </c>
      <c r="D468" s="8" t="s">
        <v>8</v>
      </c>
      <c r="E468" s="23" t="s">
        <v>198</v>
      </c>
      <c r="F468" s="24">
        <v>400</v>
      </c>
    </row>
    <row r="469" spans="1:6" ht="14.25">
      <c r="A469" s="5">
        <v>467</v>
      </c>
      <c r="B469" s="22">
        <v>44017068</v>
      </c>
      <c r="C469" s="8" t="s">
        <v>237</v>
      </c>
      <c r="D469" s="8" t="s">
        <v>8</v>
      </c>
      <c r="E469" s="23" t="s">
        <v>198</v>
      </c>
      <c r="F469" s="24">
        <v>400</v>
      </c>
    </row>
    <row r="470" spans="1:6" ht="14.25">
      <c r="A470" s="5">
        <v>468</v>
      </c>
      <c r="B470" s="22">
        <v>44017061</v>
      </c>
      <c r="C470" s="8" t="s">
        <v>537</v>
      </c>
      <c r="D470" s="8" t="s">
        <v>8</v>
      </c>
      <c r="E470" s="23" t="s">
        <v>198</v>
      </c>
      <c r="F470" s="24">
        <v>400</v>
      </c>
    </row>
    <row r="471" spans="1:6" ht="14.25">
      <c r="A471" s="5">
        <v>469</v>
      </c>
      <c r="B471" s="22">
        <v>44016334</v>
      </c>
      <c r="C471" s="8" t="s">
        <v>538</v>
      </c>
      <c r="D471" s="8" t="s">
        <v>8</v>
      </c>
      <c r="E471" s="23" t="s">
        <v>198</v>
      </c>
      <c r="F471" s="24">
        <v>400</v>
      </c>
    </row>
    <row r="472" spans="1:6" ht="14.25">
      <c r="A472" s="5">
        <v>470</v>
      </c>
      <c r="B472" s="22">
        <v>44017897</v>
      </c>
      <c r="C472" s="8" t="s">
        <v>539</v>
      </c>
      <c r="D472" s="8" t="s">
        <v>8</v>
      </c>
      <c r="E472" s="23" t="s">
        <v>198</v>
      </c>
      <c r="F472" s="24">
        <v>400</v>
      </c>
    </row>
    <row r="473" spans="1:6" ht="14.25">
      <c r="A473" s="5">
        <v>471</v>
      </c>
      <c r="B473" s="22">
        <v>44017348</v>
      </c>
      <c r="C473" s="8" t="s">
        <v>66</v>
      </c>
      <c r="D473" s="8" t="s">
        <v>8</v>
      </c>
      <c r="E473" s="23" t="s">
        <v>198</v>
      </c>
      <c r="F473" s="24">
        <v>400</v>
      </c>
    </row>
    <row r="474" spans="1:6" ht="14.25">
      <c r="A474" s="5">
        <v>472</v>
      </c>
      <c r="B474" s="22">
        <v>44017960</v>
      </c>
      <c r="C474" s="8" t="s">
        <v>540</v>
      </c>
      <c r="D474" s="8" t="s">
        <v>8</v>
      </c>
      <c r="E474" s="23" t="s">
        <v>198</v>
      </c>
      <c r="F474" s="24">
        <v>400</v>
      </c>
    </row>
    <row r="475" spans="1:6" ht="14.25">
      <c r="A475" s="5">
        <v>473</v>
      </c>
      <c r="B475" s="22">
        <v>44019369</v>
      </c>
      <c r="C475" s="8" t="s">
        <v>54</v>
      </c>
      <c r="D475" s="8" t="s">
        <v>8</v>
      </c>
      <c r="E475" s="23" t="s">
        <v>198</v>
      </c>
      <c r="F475" s="24">
        <v>400</v>
      </c>
    </row>
    <row r="476" spans="1:6" ht="14.25">
      <c r="A476" s="5">
        <v>474</v>
      </c>
      <c r="B476" s="22">
        <v>44018852</v>
      </c>
      <c r="C476" s="8" t="s">
        <v>541</v>
      </c>
      <c r="D476" s="8" t="s">
        <v>8</v>
      </c>
      <c r="E476" s="23" t="s">
        <v>198</v>
      </c>
      <c r="F476" s="24">
        <v>400</v>
      </c>
    </row>
    <row r="477" spans="1:6" ht="14.25">
      <c r="A477" s="5">
        <v>475</v>
      </c>
      <c r="B477" s="22">
        <v>44019009</v>
      </c>
      <c r="C477" s="8" t="s">
        <v>97</v>
      </c>
      <c r="D477" s="8" t="s">
        <v>8</v>
      </c>
      <c r="E477" s="23" t="s">
        <v>198</v>
      </c>
      <c r="F477" s="24">
        <v>400</v>
      </c>
    </row>
    <row r="478" spans="1:6" ht="14.25">
      <c r="A478" s="5">
        <v>476</v>
      </c>
      <c r="B478" s="22">
        <v>44016477</v>
      </c>
      <c r="C478" s="8" t="s">
        <v>542</v>
      </c>
      <c r="D478" s="8" t="s">
        <v>8</v>
      </c>
      <c r="E478" s="23" t="s">
        <v>198</v>
      </c>
      <c r="F478" s="24">
        <v>400</v>
      </c>
    </row>
    <row r="479" spans="1:6" ht="14.25">
      <c r="A479" s="5">
        <v>477</v>
      </c>
      <c r="B479" s="22">
        <v>44017120</v>
      </c>
      <c r="C479" s="8" t="s">
        <v>185</v>
      </c>
      <c r="D479" s="8" t="s">
        <v>8</v>
      </c>
      <c r="E479" s="23" t="s">
        <v>198</v>
      </c>
      <c r="F479" s="24">
        <v>400</v>
      </c>
    </row>
    <row r="480" spans="1:6" ht="14.25">
      <c r="A480" s="5">
        <v>478</v>
      </c>
      <c r="B480" s="22">
        <v>44017128</v>
      </c>
      <c r="C480" s="8" t="s">
        <v>137</v>
      </c>
      <c r="D480" s="8" t="s">
        <v>8</v>
      </c>
      <c r="E480" s="23" t="s">
        <v>198</v>
      </c>
      <c r="F480" s="24">
        <v>400</v>
      </c>
    </row>
    <row r="481" spans="1:6" ht="14.25">
      <c r="A481" s="5">
        <v>479</v>
      </c>
      <c r="B481" s="22">
        <v>44017482</v>
      </c>
      <c r="C481" s="8" t="s">
        <v>543</v>
      </c>
      <c r="D481" s="8" t="s">
        <v>8</v>
      </c>
      <c r="E481" s="23" t="s">
        <v>198</v>
      </c>
      <c r="F481" s="24">
        <v>400</v>
      </c>
    </row>
    <row r="482" spans="1:6" ht="14.25">
      <c r="A482" s="5">
        <v>480</v>
      </c>
      <c r="B482" s="22">
        <v>44019187</v>
      </c>
      <c r="C482" s="8" t="s">
        <v>311</v>
      </c>
      <c r="D482" s="8" t="s">
        <v>8</v>
      </c>
      <c r="E482" s="23" t="s">
        <v>198</v>
      </c>
      <c r="F482" s="24">
        <v>400</v>
      </c>
    </row>
    <row r="483" spans="1:6" ht="14.25">
      <c r="A483" s="5">
        <v>481</v>
      </c>
      <c r="B483" s="22">
        <v>44016429</v>
      </c>
      <c r="C483" s="8" t="s">
        <v>129</v>
      </c>
      <c r="D483" s="8" t="s">
        <v>8</v>
      </c>
      <c r="E483" s="23" t="s">
        <v>198</v>
      </c>
      <c r="F483" s="24">
        <v>400</v>
      </c>
    </row>
    <row r="484" spans="1:6" ht="14.25">
      <c r="A484" s="5">
        <v>482</v>
      </c>
      <c r="B484" s="22">
        <v>44016465</v>
      </c>
      <c r="C484" s="8" t="s">
        <v>544</v>
      </c>
      <c r="D484" s="8" t="s">
        <v>8</v>
      </c>
      <c r="E484" s="23" t="s">
        <v>198</v>
      </c>
      <c r="F484" s="24">
        <v>400</v>
      </c>
    </row>
    <row r="485" spans="1:6" ht="14.25">
      <c r="A485" s="5">
        <v>483</v>
      </c>
      <c r="B485" s="22">
        <v>44017575</v>
      </c>
      <c r="C485" s="8" t="s">
        <v>41</v>
      </c>
      <c r="D485" s="8" t="s">
        <v>8</v>
      </c>
      <c r="E485" s="23" t="s">
        <v>198</v>
      </c>
      <c r="F485" s="24">
        <v>400</v>
      </c>
    </row>
    <row r="486" spans="1:6" ht="14.25">
      <c r="A486" s="5">
        <v>484</v>
      </c>
      <c r="B486" s="22">
        <v>44016325</v>
      </c>
      <c r="C486" s="8" t="s">
        <v>435</v>
      </c>
      <c r="D486" s="8" t="s">
        <v>8</v>
      </c>
      <c r="E486" s="23" t="s">
        <v>198</v>
      </c>
      <c r="F486" s="24">
        <v>400</v>
      </c>
    </row>
    <row r="487" spans="1:6" ht="14.25">
      <c r="A487" s="5">
        <v>485</v>
      </c>
      <c r="B487" s="22">
        <v>44017039</v>
      </c>
      <c r="C487" s="8" t="s">
        <v>437</v>
      </c>
      <c r="D487" s="8" t="s">
        <v>8</v>
      </c>
      <c r="E487" s="23" t="s">
        <v>198</v>
      </c>
      <c r="F487" s="24">
        <v>400</v>
      </c>
    </row>
    <row r="488" spans="1:6" ht="14.25">
      <c r="A488" s="5">
        <v>486</v>
      </c>
      <c r="B488" s="22">
        <v>44017090</v>
      </c>
      <c r="C488" s="8" t="s">
        <v>397</v>
      </c>
      <c r="D488" s="8" t="s">
        <v>8</v>
      </c>
      <c r="E488" s="23" t="s">
        <v>198</v>
      </c>
      <c r="F488" s="24">
        <v>400</v>
      </c>
    </row>
    <row r="489" spans="1:6" ht="14.25">
      <c r="A489" s="5">
        <v>487</v>
      </c>
      <c r="B489" s="22">
        <v>44018487</v>
      </c>
      <c r="C489" s="8" t="s">
        <v>194</v>
      </c>
      <c r="D489" s="8" t="s">
        <v>8</v>
      </c>
      <c r="E489" s="23" t="s">
        <v>198</v>
      </c>
      <c r="F489" s="24">
        <v>400</v>
      </c>
    </row>
    <row r="490" spans="1:6" ht="14.25">
      <c r="A490" s="5">
        <v>488</v>
      </c>
      <c r="B490" s="22">
        <v>44019695</v>
      </c>
      <c r="C490" s="8" t="s">
        <v>358</v>
      </c>
      <c r="D490" s="8" t="s">
        <v>8</v>
      </c>
      <c r="E490" s="23" t="s">
        <v>198</v>
      </c>
      <c r="F490" s="24">
        <v>400</v>
      </c>
    </row>
    <row r="491" spans="1:6" ht="14.25">
      <c r="A491" s="5">
        <v>489</v>
      </c>
      <c r="B491" s="22">
        <v>44016259</v>
      </c>
      <c r="C491" s="8" t="s">
        <v>289</v>
      </c>
      <c r="D491" s="8" t="s">
        <v>8</v>
      </c>
      <c r="E491" s="23" t="s">
        <v>198</v>
      </c>
      <c r="F491" s="24">
        <v>400</v>
      </c>
    </row>
    <row r="492" spans="1:6" ht="14.25">
      <c r="A492" s="5">
        <v>490</v>
      </c>
      <c r="B492" s="22">
        <v>44017983</v>
      </c>
      <c r="C492" s="8" t="s">
        <v>322</v>
      </c>
      <c r="D492" s="8" t="s">
        <v>8</v>
      </c>
      <c r="E492" s="23" t="s">
        <v>198</v>
      </c>
      <c r="F492" s="24">
        <v>400</v>
      </c>
    </row>
    <row r="493" spans="1:6" ht="14.25">
      <c r="A493" s="5">
        <v>491</v>
      </c>
      <c r="B493" s="22">
        <v>44019981</v>
      </c>
      <c r="C493" s="8" t="s">
        <v>26</v>
      </c>
      <c r="D493" s="8" t="s">
        <v>8</v>
      </c>
      <c r="E493" s="23" t="s">
        <v>198</v>
      </c>
      <c r="F493" s="24">
        <v>400</v>
      </c>
    </row>
    <row r="494" spans="1:6" ht="14.25">
      <c r="A494" s="5">
        <v>492</v>
      </c>
      <c r="B494" s="22">
        <v>44017872</v>
      </c>
      <c r="C494" s="8" t="s">
        <v>369</v>
      </c>
      <c r="D494" s="8" t="s">
        <v>8</v>
      </c>
      <c r="E494" s="23" t="s">
        <v>198</v>
      </c>
      <c r="F494" s="24">
        <v>400</v>
      </c>
    </row>
    <row r="495" spans="1:6" ht="14.25">
      <c r="A495" s="5">
        <v>493</v>
      </c>
      <c r="B495" s="22">
        <v>44018776</v>
      </c>
      <c r="C495" s="8" t="s">
        <v>17</v>
      </c>
      <c r="D495" s="8" t="s">
        <v>8</v>
      </c>
      <c r="E495" s="23" t="s">
        <v>198</v>
      </c>
      <c r="F495" s="24">
        <v>400</v>
      </c>
    </row>
    <row r="496" spans="1:6" ht="14.25">
      <c r="A496" s="5">
        <v>494</v>
      </c>
      <c r="B496" s="22">
        <v>44017108</v>
      </c>
      <c r="C496" s="8" t="s">
        <v>209</v>
      </c>
      <c r="D496" s="8" t="s">
        <v>8</v>
      </c>
      <c r="E496" s="23" t="s">
        <v>198</v>
      </c>
      <c r="F496" s="24">
        <v>400</v>
      </c>
    </row>
    <row r="497" spans="1:6" ht="14.25">
      <c r="A497" s="5">
        <v>495</v>
      </c>
      <c r="B497" s="22">
        <v>44019299</v>
      </c>
      <c r="C497" s="8" t="s">
        <v>404</v>
      </c>
      <c r="D497" s="8" t="s">
        <v>8</v>
      </c>
      <c r="E497" s="23" t="s">
        <v>198</v>
      </c>
      <c r="F497" s="24">
        <v>400</v>
      </c>
    </row>
    <row r="498" spans="1:6" ht="14.25">
      <c r="A498" s="5">
        <v>496</v>
      </c>
      <c r="B498" s="22">
        <v>44017484</v>
      </c>
      <c r="C498" s="8" t="s">
        <v>545</v>
      </c>
      <c r="D498" s="8" t="s">
        <v>8</v>
      </c>
      <c r="E498" s="23" t="s">
        <v>198</v>
      </c>
      <c r="F498" s="24">
        <v>400</v>
      </c>
    </row>
    <row r="499" spans="1:6" ht="14.25">
      <c r="A499" s="5">
        <v>497</v>
      </c>
      <c r="B499" s="22">
        <v>44016994</v>
      </c>
      <c r="C499" s="8" t="s">
        <v>546</v>
      </c>
      <c r="D499" s="8" t="s">
        <v>8</v>
      </c>
      <c r="E499" s="23" t="s">
        <v>198</v>
      </c>
      <c r="F499" s="24">
        <v>400</v>
      </c>
    </row>
    <row r="500" spans="1:6" ht="14.25">
      <c r="A500" s="5">
        <v>498</v>
      </c>
      <c r="B500" s="22">
        <v>44017191</v>
      </c>
      <c r="C500" s="8" t="s">
        <v>216</v>
      </c>
      <c r="D500" s="8" t="s">
        <v>8</v>
      </c>
      <c r="E500" s="23" t="s">
        <v>198</v>
      </c>
      <c r="F500" s="24">
        <v>400</v>
      </c>
    </row>
    <row r="501" spans="1:6" ht="14.25">
      <c r="A501" s="5">
        <v>499</v>
      </c>
      <c r="B501" s="22">
        <v>44017916</v>
      </c>
      <c r="C501" s="8" t="s">
        <v>468</v>
      </c>
      <c r="D501" s="8" t="s">
        <v>8</v>
      </c>
      <c r="E501" s="23" t="s">
        <v>198</v>
      </c>
      <c r="F501" s="24">
        <v>400</v>
      </c>
    </row>
    <row r="502" spans="1:6" ht="14.25">
      <c r="A502" s="5">
        <v>500</v>
      </c>
      <c r="B502" s="22">
        <v>44019856</v>
      </c>
      <c r="C502" s="8" t="s">
        <v>38</v>
      </c>
      <c r="D502" s="8" t="s">
        <v>8</v>
      </c>
      <c r="E502" s="23" t="s">
        <v>198</v>
      </c>
      <c r="F502" s="24">
        <v>400</v>
      </c>
    </row>
    <row r="503" spans="1:6" ht="14.25">
      <c r="A503" s="5">
        <v>501</v>
      </c>
      <c r="B503" s="22">
        <v>44019867</v>
      </c>
      <c r="C503" s="8" t="s">
        <v>178</v>
      </c>
      <c r="D503" s="8" t="s">
        <v>8</v>
      </c>
      <c r="E503" s="23" t="s">
        <v>198</v>
      </c>
      <c r="F503" s="24">
        <v>400</v>
      </c>
    </row>
    <row r="504" spans="1:6" ht="14.25">
      <c r="A504" s="5">
        <v>502</v>
      </c>
      <c r="B504" s="22">
        <v>44016447</v>
      </c>
      <c r="C504" s="8" t="s">
        <v>88</v>
      </c>
      <c r="D504" s="8" t="s">
        <v>8</v>
      </c>
      <c r="E504" s="23" t="s">
        <v>198</v>
      </c>
      <c r="F504" s="24">
        <v>400</v>
      </c>
    </row>
    <row r="505" spans="1:6" ht="14.25">
      <c r="A505" s="5">
        <v>503</v>
      </c>
      <c r="B505" s="22">
        <v>44019438</v>
      </c>
      <c r="C505" s="8" t="s">
        <v>325</v>
      </c>
      <c r="D505" s="8" t="s">
        <v>8</v>
      </c>
      <c r="E505" s="23" t="s">
        <v>198</v>
      </c>
      <c r="F505" s="24">
        <v>400</v>
      </c>
    </row>
    <row r="506" spans="1:6" ht="14.25">
      <c r="A506" s="5">
        <v>504</v>
      </c>
      <c r="B506" s="22">
        <v>44016454</v>
      </c>
      <c r="C506" s="8" t="s">
        <v>547</v>
      </c>
      <c r="D506" s="8" t="s">
        <v>8</v>
      </c>
      <c r="E506" s="23" t="s">
        <v>198</v>
      </c>
      <c r="F506" s="24">
        <v>400</v>
      </c>
    </row>
    <row r="507" spans="1:6" ht="14.25">
      <c r="A507" s="5">
        <v>505</v>
      </c>
      <c r="B507" s="22">
        <v>44017760</v>
      </c>
      <c r="C507" s="8" t="s">
        <v>127</v>
      </c>
      <c r="D507" s="8" t="s">
        <v>8</v>
      </c>
      <c r="E507" s="23" t="s">
        <v>198</v>
      </c>
      <c r="F507" s="24">
        <v>400</v>
      </c>
    </row>
    <row r="508" spans="1:6" ht="14.25">
      <c r="A508" s="5">
        <v>506</v>
      </c>
      <c r="B508" s="22">
        <v>44018007</v>
      </c>
      <c r="C508" s="8" t="s">
        <v>548</v>
      </c>
      <c r="D508" s="8" t="s">
        <v>8</v>
      </c>
      <c r="E508" s="23" t="s">
        <v>198</v>
      </c>
      <c r="F508" s="24">
        <v>400</v>
      </c>
    </row>
    <row r="509" spans="1:6" ht="14.25">
      <c r="A509" s="5">
        <v>507</v>
      </c>
      <c r="B509" s="22">
        <v>44019365</v>
      </c>
      <c r="C509" s="8" t="s">
        <v>236</v>
      </c>
      <c r="D509" s="8" t="s">
        <v>8</v>
      </c>
      <c r="E509" s="23" t="s">
        <v>198</v>
      </c>
      <c r="F509" s="24">
        <v>400</v>
      </c>
    </row>
    <row r="510" spans="1:6" ht="14.25">
      <c r="A510" s="5">
        <v>508</v>
      </c>
      <c r="B510" s="22">
        <v>44019689</v>
      </c>
      <c r="C510" s="8" t="s">
        <v>93</v>
      </c>
      <c r="D510" s="8" t="s">
        <v>8</v>
      </c>
      <c r="E510" s="23" t="s">
        <v>198</v>
      </c>
      <c r="F510" s="24">
        <v>400</v>
      </c>
    </row>
    <row r="511" spans="1:6" ht="14.25">
      <c r="A511" s="5">
        <v>509</v>
      </c>
      <c r="B511" s="22">
        <v>44019664</v>
      </c>
      <c r="C511" s="8" t="s">
        <v>350</v>
      </c>
      <c r="D511" s="8" t="s">
        <v>8</v>
      </c>
      <c r="E511" s="23" t="s">
        <v>198</v>
      </c>
      <c r="F511" s="24">
        <v>400</v>
      </c>
    </row>
    <row r="512" spans="1:6" ht="14.25">
      <c r="A512" s="5">
        <v>510</v>
      </c>
      <c r="B512" s="22">
        <v>44017146</v>
      </c>
      <c r="C512" s="8" t="s">
        <v>262</v>
      </c>
      <c r="D512" s="8" t="s">
        <v>8</v>
      </c>
      <c r="E512" s="23" t="s">
        <v>198</v>
      </c>
      <c r="F512" s="24">
        <v>400</v>
      </c>
    </row>
    <row r="513" spans="1:6" ht="14.25">
      <c r="A513" s="5">
        <v>511</v>
      </c>
      <c r="B513" s="22">
        <v>44018037</v>
      </c>
      <c r="C513" s="8" t="s">
        <v>188</v>
      </c>
      <c r="D513" s="8" t="s">
        <v>8</v>
      </c>
      <c r="E513" s="23" t="s">
        <v>198</v>
      </c>
      <c r="F513" s="24">
        <v>400</v>
      </c>
    </row>
    <row r="514" spans="1:6" ht="14.25">
      <c r="A514" s="5">
        <v>512</v>
      </c>
      <c r="B514" s="22">
        <v>44017785</v>
      </c>
      <c r="C514" s="8" t="s">
        <v>155</v>
      </c>
      <c r="D514" s="8" t="s">
        <v>8</v>
      </c>
      <c r="E514" s="23" t="s">
        <v>198</v>
      </c>
      <c r="F514" s="24">
        <v>400</v>
      </c>
    </row>
    <row r="515" spans="1:6" ht="14.25">
      <c r="A515" s="5">
        <v>513</v>
      </c>
      <c r="B515" s="22">
        <v>44019803</v>
      </c>
      <c r="C515" s="8" t="s">
        <v>34</v>
      </c>
      <c r="D515" s="8" t="s">
        <v>8</v>
      </c>
      <c r="E515" s="23" t="s">
        <v>198</v>
      </c>
      <c r="F515" s="24">
        <v>400</v>
      </c>
    </row>
    <row r="516" spans="1:6" ht="14.25">
      <c r="A516" s="5">
        <v>514</v>
      </c>
      <c r="B516" s="22">
        <v>44017793</v>
      </c>
      <c r="C516" s="8" t="s">
        <v>549</v>
      </c>
      <c r="D516" s="8" t="s">
        <v>8</v>
      </c>
      <c r="E516" s="23" t="s">
        <v>198</v>
      </c>
      <c r="F516" s="24">
        <v>400</v>
      </c>
    </row>
    <row r="517" spans="1:6" ht="14.25">
      <c r="A517" s="5">
        <v>515</v>
      </c>
      <c r="B517" s="22">
        <v>44019845</v>
      </c>
      <c r="C517" s="8" t="s">
        <v>550</v>
      </c>
      <c r="D517" s="8" t="s">
        <v>8</v>
      </c>
      <c r="E517" s="23" t="s">
        <v>198</v>
      </c>
      <c r="F517" s="24">
        <v>400</v>
      </c>
    </row>
    <row r="518" spans="1:6" ht="14.25">
      <c r="A518" s="25"/>
      <c r="B518" s="25"/>
      <c r="C518" s="25"/>
      <c r="D518" s="25"/>
      <c r="E518" s="25"/>
      <c r="F518" s="25">
        <f>SUM(F3:F517)</f>
        <v>257800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L14" sqref="L14"/>
    </sheetView>
  </sheetViews>
  <sheetFormatPr defaultColWidth="9.00390625" defaultRowHeight="15"/>
  <cols>
    <col min="2" max="2" width="17.57421875" style="0" customWidth="1"/>
    <col min="3" max="9" width="12.57421875" style="0" customWidth="1"/>
  </cols>
  <sheetData>
    <row r="1" spans="1:9" s="1" customFormat="1" ht="38.25" customHeight="1">
      <c r="A1" s="2" t="s">
        <v>551</v>
      </c>
      <c r="B1" s="2"/>
      <c r="C1" s="2"/>
      <c r="D1" s="2"/>
      <c r="E1" s="2"/>
      <c r="F1" s="2"/>
      <c r="G1" s="2"/>
      <c r="H1" s="2"/>
      <c r="I1" s="2"/>
    </row>
    <row r="2" spans="1:9" s="1" customFormat="1" ht="21.75" customHeight="1">
      <c r="A2" s="4" t="s">
        <v>1</v>
      </c>
      <c r="B2" s="4" t="s">
        <v>552</v>
      </c>
      <c r="C2" s="4" t="s">
        <v>553</v>
      </c>
      <c r="D2" s="4"/>
      <c r="E2" s="4"/>
      <c r="F2" s="4" t="s">
        <v>6</v>
      </c>
      <c r="G2" s="4"/>
      <c r="H2" s="4"/>
      <c r="I2" s="4"/>
    </row>
    <row r="3" spans="1:9" s="1" customFormat="1" ht="22.5" customHeight="1">
      <c r="A3" s="4"/>
      <c r="B3" s="4"/>
      <c r="C3" s="4" t="s">
        <v>9</v>
      </c>
      <c r="D3" s="4" t="s">
        <v>59</v>
      </c>
      <c r="E3" s="4" t="s">
        <v>198</v>
      </c>
      <c r="F3" s="4" t="s">
        <v>9</v>
      </c>
      <c r="G3" s="4" t="s">
        <v>59</v>
      </c>
      <c r="H3" s="4" t="s">
        <v>198</v>
      </c>
      <c r="I3" s="4" t="s">
        <v>554</v>
      </c>
    </row>
    <row r="4" spans="1:9" s="1" customFormat="1" ht="14.25">
      <c r="A4" s="5">
        <v>1</v>
      </c>
      <c r="B4" s="5" t="s">
        <v>555</v>
      </c>
      <c r="C4" s="6">
        <v>4</v>
      </c>
      <c r="D4" s="6">
        <v>14</v>
      </c>
      <c r="E4" s="6">
        <v>23</v>
      </c>
      <c r="F4" s="6">
        <v>400</v>
      </c>
      <c r="G4" s="6">
        <v>1120</v>
      </c>
      <c r="H4" s="6">
        <v>1150</v>
      </c>
      <c r="I4" s="6">
        <f>SUM(F4:H4)</f>
        <v>2670</v>
      </c>
    </row>
    <row r="5" spans="1:9" s="1" customFormat="1" ht="14.25">
      <c r="A5" s="5">
        <v>2</v>
      </c>
      <c r="B5" s="5" t="s">
        <v>556</v>
      </c>
      <c r="C5" s="6">
        <v>16</v>
      </c>
      <c r="D5" s="6">
        <v>39</v>
      </c>
      <c r="E5" s="6">
        <v>70</v>
      </c>
      <c r="F5" s="6">
        <v>1600</v>
      </c>
      <c r="G5" s="6">
        <v>3120</v>
      </c>
      <c r="H5" s="6">
        <v>3500</v>
      </c>
      <c r="I5" s="6">
        <f aca="true" t="shared" si="0" ref="I5:I14">SUM(F5:H5)</f>
        <v>8220</v>
      </c>
    </row>
    <row r="6" spans="1:9" s="1" customFormat="1" ht="14.25">
      <c r="A6" s="5">
        <v>3</v>
      </c>
      <c r="B6" s="5" t="s">
        <v>557</v>
      </c>
      <c r="C6" s="6">
        <v>7</v>
      </c>
      <c r="D6" s="6">
        <v>22</v>
      </c>
      <c r="E6" s="6">
        <v>40</v>
      </c>
      <c r="F6" s="6">
        <v>700</v>
      </c>
      <c r="G6" s="6">
        <v>1760</v>
      </c>
      <c r="H6" s="6">
        <v>2000</v>
      </c>
      <c r="I6" s="6">
        <f t="shared" si="0"/>
        <v>4460</v>
      </c>
    </row>
    <row r="7" spans="1:9" s="1" customFormat="1" ht="14.25">
      <c r="A7" s="5">
        <v>4</v>
      </c>
      <c r="B7" s="5" t="s">
        <v>558</v>
      </c>
      <c r="C7" s="6">
        <v>3</v>
      </c>
      <c r="D7" s="6">
        <v>24</v>
      </c>
      <c r="E7" s="6">
        <v>41</v>
      </c>
      <c r="F7" s="6">
        <v>300</v>
      </c>
      <c r="G7" s="6">
        <v>1920</v>
      </c>
      <c r="H7" s="6">
        <v>2050</v>
      </c>
      <c r="I7" s="6">
        <f t="shared" si="0"/>
        <v>4270</v>
      </c>
    </row>
    <row r="8" spans="1:9" s="1" customFormat="1" ht="14.25">
      <c r="A8" s="5">
        <v>5</v>
      </c>
      <c r="B8" s="5" t="s">
        <v>559</v>
      </c>
      <c r="C8" s="6">
        <v>3</v>
      </c>
      <c r="D8" s="6">
        <v>15</v>
      </c>
      <c r="E8" s="6">
        <v>23</v>
      </c>
      <c r="F8" s="6">
        <v>300</v>
      </c>
      <c r="G8" s="6">
        <v>1200</v>
      </c>
      <c r="H8" s="6">
        <v>1150</v>
      </c>
      <c r="I8" s="6">
        <f t="shared" si="0"/>
        <v>2650</v>
      </c>
    </row>
    <row r="9" spans="1:9" s="1" customFormat="1" ht="14.25">
      <c r="A9" s="5">
        <v>6</v>
      </c>
      <c r="B9" s="5" t="s">
        <v>560</v>
      </c>
      <c r="C9" s="6">
        <v>2</v>
      </c>
      <c r="D9" s="6">
        <v>2</v>
      </c>
      <c r="E9" s="6">
        <v>15</v>
      </c>
      <c r="F9" s="6">
        <v>200</v>
      </c>
      <c r="G9" s="6">
        <v>160</v>
      </c>
      <c r="H9" s="6">
        <v>750</v>
      </c>
      <c r="I9" s="6">
        <f t="shared" si="0"/>
        <v>1110</v>
      </c>
    </row>
    <row r="10" spans="1:9" s="1" customFormat="1" ht="14.25">
      <c r="A10" s="5">
        <v>7</v>
      </c>
      <c r="B10" s="5" t="s">
        <v>561</v>
      </c>
      <c r="C10" s="6">
        <v>8</v>
      </c>
      <c r="D10" s="6">
        <v>9</v>
      </c>
      <c r="E10" s="6">
        <v>20</v>
      </c>
      <c r="F10" s="6">
        <v>800</v>
      </c>
      <c r="G10" s="6">
        <v>720</v>
      </c>
      <c r="H10" s="6">
        <v>1000</v>
      </c>
      <c r="I10" s="6">
        <f t="shared" si="0"/>
        <v>2520</v>
      </c>
    </row>
    <row r="11" spans="1:9" s="1" customFormat="1" ht="14.25">
      <c r="A11" s="5">
        <v>8</v>
      </c>
      <c r="B11" s="5" t="s">
        <v>562</v>
      </c>
      <c r="C11" s="6">
        <v>9</v>
      </c>
      <c r="D11" s="6">
        <v>15</v>
      </c>
      <c r="E11" s="6">
        <v>32</v>
      </c>
      <c r="F11" s="6">
        <v>900</v>
      </c>
      <c r="G11" s="6">
        <v>1200</v>
      </c>
      <c r="H11" s="6">
        <v>1600</v>
      </c>
      <c r="I11" s="6">
        <f t="shared" si="0"/>
        <v>3700</v>
      </c>
    </row>
    <row r="12" spans="1:9" s="1" customFormat="1" ht="14.25">
      <c r="A12" s="5">
        <v>9</v>
      </c>
      <c r="B12" s="5" t="s">
        <v>563</v>
      </c>
      <c r="C12" s="6">
        <v>0</v>
      </c>
      <c r="D12" s="6">
        <v>5</v>
      </c>
      <c r="E12" s="6">
        <v>15</v>
      </c>
      <c r="F12" s="6">
        <v>0</v>
      </c>
      <c r="G12" s="6">
        <v>400</v>
      </c>
      <c r="H12" s="6">
        <v>750</v>
      </c>
      <c r="I12" s="6">
        <f t="shared" si="0"/>
        <v>1150</v>
      </c>
    </row>
    <row r="13" spans="1:9" s="1" customFormat="1" ht="14.25">
      <c r="A13" s="5">
        <v>10</v>
      </c>
      <c r="B13" s="5" t="s">
        <v>564</v>
      </c>
      <c r="C13" s="6">
        <v>0</v>
      </c>
      <c r="D13" s="6">
        <v>7</v>
      </c>
      <c r="E13" s="6">
        <v>28</v>
      </c>
      <c r="F13" s="6">
        <v>0</v>
      </c>
      <c r="G13" s="6">
        <v>560</v>
      </c>
      <c r="H13" s="6">
        <v>1400</v>
      </c>
      <c r="I13" s="6">
        <f t="shared" si="0"/>
        <v>1960</v>
      </c>
    </row>
    <row r="14" spans="1:9" s="1" customFormat="1" ht="14.25">
      <c r="A14" s="5">
        <v>11</v>
      </c>
      <c r="B14" s="5" t="s">
        <v>565</v>
      </c>
      <c r="C14" s="6">
        <v>0</v>
      </c>
      <c r="D14" s="6">
        <v>3</v>
      </c>
      <c r="E14" s="6">
        <v>1</v>
      </c>
      <c r="F14" s="6">
        <v>0</v>
      </c>
      <c r="G14" s="6">
        <v>240</v>
      </c>
      <c r="H14" s="6">
        <v>50</v>
      </c>
      <c r="I14" s="6">
        <f t="shared" si="0"/>
        <v>290</v>
      </c>
    </row>
    <row r="15" spans="1:9" s="1" customFormat="1" ht="14.25">
      <c r="A15" s="5" t="s">
        <v>554</v>
      </c>
      <c r="B15" s="5"/>
      <c r="C15" s="6">
        <f>SUM(C4:C14)</f>
        <v>52</v>
      </c>
      <c r="D15" s="6">
        <f aca="true" t="shared" si="1" ref="D15:I15">SUM(D4:D14)</f>
        <v>155</v>
      </c>
      <c r="E15" s="6">
        <f t="shared" si="1"/>
        <v>308</v>
      </c>
      <c r="F15" s="6">
        <f t="shared" si="1"/>
        <v>5200</v>
      </c>
      <c r="G15" s="6">
        <f t="shared" si="1"/>
        <v>12400</v>
      </c>
      <c r="H15" s="6">
        <f t="shared" si="1"/>
        <v>15400</v>
      </c>
      <c r="I15" s="6">
        <f t="shared" si="1"/>
        <v>33000</v>
      </c>
    </row>
  </sheetData>
  <sheetProtection/>
  <mergeCells count="6">
    <mergeCell ref="A1:I1"/>
    <mergeCell ref="C2:E2"/>
    <mergeCell ref="F2:I2"/>
    <mergeCell ref="A15:B15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I13" sqref="I13"/>
    </sheetView>
  </sheetViews>
  <sheetFormatPr defaultColWidth="9.00390625" defaultRowHeight="15"/>
  <cols>
    <col min="2" max="2" width="14.57421875" style="0" customWidth="1"/>
    <col min="3" max="3" width="18.140625" style="0" customWidth="1"/>
    <col min="4" max="4" width="22.140625" style="0" customWidth="1"/>
    <col min="5" max="5" width="15.140625" style="0" customWidth="1"/>
    <col min="9" max="9" width="22.421875" style="0" customWidth="1"/>
    <col min="10" max="10" width="16.57421875" style="0" customWidth="1"/>
  </cols>
  <sheetData>
    <row r="1" spans="1:5" ht="61.5" customHeight="1">
      <c r="A1" s="7" t="s">
        <v>566</v>
      </c>
      <c r="B1" s="7"/>
      <c r="C1" s="7"/>
      <c r="D1" s="7"/>
      <c r="E1" s="7"/>
    </row>
    <row r="2" spans="1:5" s="1" customFormat="1" ht="24.75" customHeight="1">
      <c r="A2" s="4" t="s">
        <v>1</v>
      </c>
      <c r="B2" s="4" t="s">
        <v>567</v>
      </c>
      <c r="C2" s="4" t="s">
        <v>4</v>
      </c>
      <c r="D2" s="4" t="s">
        <v>552</v>
      </c>
      <c r="E2" s="4" t="s">
        <v>6</v>
      </c>
    </row>
    <row r="3" spans="1:5" s="1" customFormat="1" ht="24.75" customHeight="1">
      <c r="A3" s="5">
        <v>1</v>
      </c>
      <c r="B3" s="8" t="s">
        <v>568</v>
      </c>
      <c r="C3" s="8" t="s">
        <v>33</v>
      </c>
      <c r="D3" s="9" t="s">
        <v>569</v>
      </c>
      <c r="E3" s="10">
        <v>800</v>
      </c>
    </row>
    <row r="4" spans="1:5" s="1" customFormat="1" ht="24.75" customHeight="1">
      <c r="A4" s="5">
        <v>2</v>
      </c>
      <c r="B4" s="8" t="s">
        <v>570</v>
      </c>
      <c r="C4" s="8" t="s">
        <v>33</v>
      </c>
      <c r="D4" s="9" t="s">
        <v>571</v>
      </c>
      <c r="E4" s="10">
        <v>800</v>
      </c>
    </row>
    <row r="5" spans="1:5" s="1" customFormat="1" ht="24.75" customHeight="1">
      <c r="A5" s="5">
        <v>3</v>
      </c>
      <c r="B5" s="8" t="s">
        <v>572</v>
      </c>
      <c r="C5" s="8" t="s">
        <v>33</v>
      </c>
      <c r="D5" s="9" t="s">
        <v>573</v>
      </c>
      <c r="E5" s="10">
        <v>800</v>
      </c>
    </row>
    <row r="6" spans="1:5" s="1" customFormat="1" ht="24.75" customHeight="1">
      <c r="A6" s="5">
        <v>4</v>
      </c>
      <c r="B6" s="8" t="s">
        <v>574</v>
      </c>
      <c r="C6" s="8" t="s">
        <v>33</v>
      </c>
      <c r="D6" s="9" t="s">
        <v>575</v>
      </c>
      <c r="E6" s="10">
        <v>800</v>
      </c>
    </row>
    <row r="7" spans="1:5" s="1" customFormat="1" ht="24.75" customHeight="1">
      <c r="A7" s="5">
        <v>5</v>
      </c>
      <c r="B7" s="8" t="s">
        <v>576</v>
      </c>
      <c r="C7" s="8" t="s">
        <v>33</v>
      </c>
      <c r="D7" s="9" t="s">
        <v>577</v>
      </c>
      <c r="E7" s="10">
        <v>800</v>
      </c>
    </row>
    <row r="8" spans="1:5" s="1" customFormat="1" ht="24.75" customHeight="1">
      <c r="A8" s="5">
        <v>6</v>
      </c>
      <c r="B8" s="8" t="s">
        <v>578</v>
      </c>
      <c r="C8" s="8" t="s">
        <v>33</v>
      </c>
      <c r="D8" s="9" t="s">
        <v>579</v>
      </c>
      <c r="E8" s="10">
        <v>800</v>
      </c>
    </row>
    <row r="9" spans="1:5" s="1" customFormat="1" ht="24.75" customHeight="1">
      <c r="A9" s="5">
        <v>7</v>
      </c>
      <c r="B9" s="8" t="s">
        <v>580</v>
      </c>
      <c r="C9" s="8" t="s">
        <v>427</v>
      </c>
      <c r="D9" s="9" t="s">
        <v>581</v>
      </c>
      <c r="E9" s="10">
        <v>800</v>
      </c>
    </row>
    <row r="10" spans="1:5" s="1" customFormat="1" ht="24.75" customHeight="1">
      <c r="A10" s="5">
        <v>8</v>
      </c>
      <c r="B10" s="8" t="s">
        <v>582</v>
      </c>
      <c r="C10" s="8" t="s">
        <v>33</v>
      </c>
      <c r="D10" s="9" t="s">
        <v>583</v>
      </c>
      <c r="E10" s="10">
        <v>800</v>
      </c>
    </row>
    <row r="11" spans="1:5" s="1" customFormat="1" ht="24.75" customHeight="1">
      <c r="A11" s="5">
        <v>9</v>
      </c>
      <c r="B11" s="8" t="s">
        <v>584</v>
      </c>
      <c r="C11" s="8" t="s">
        <v>33</v>
      </c>
      <c r="D11" s="9" t="s">
        <v>585</v>
      </c>
      <c r="E11" s="10">
        <v>800</v>
      </c>
    </row>
    <row r="12" spans="1:5" s="1" customFormat="1" ht="24.75" customHeight="1">
      <c r="A12" s="5">
        <v>10</v>
      </c>
      <c r="B12" s="8" t="s">
        <v>586</v>
      </c>
      <c r="C12" s="8" t="s">
        <v>33</v>
      </c>
      <c r="D12" s="9" t="s">
        <v>587</v>
      </c>
      <c r="E12" s="10">
        <v>800</v>
      </c>
    </row>
    <row r="13" spans="1:5" s="1" customFormat="1" ht="24.75" customHeight="1">
      <c r="A13" s="5">
        <v>11</v>
      </c>
      <c r="B13" s="8" t="s">
        <v>588</v>
      </c>
      <c r="C13" s="8" t="s">
        <v>427</v>
      </c>
      <c r="D13" s="9" t="s">
        <v>581</v>
      </c>
      <c r="E13" s="10">
        <v>800</v>
      </c>
    </row>
    <row r="14" spans="1:5" s="1" customFormat="1" ht="24.75" customHeight="1">
      <c r="A14" s="11" t="s">
        <v>554</v>
      </c>
      <c r="B14" s="11"/>
      <c r="C14" s="11"/>
      <c r="D14" s="11"/>
      <c r="E14" s="10">
        <f>SUM(E3:E13)</f>
        <v>8800</v>
      </c>
    </row>
    <row r="15" spans="1:5" s="1" customFormat="1" ht="24.75" customHeight="1">
      <c r="A15" s="12" t="s">
        <v>589</v>
      </c>
      <c r="B15" s="13"/>
      <c r="C15" s="13"/>
      <c r="D15" s="13"/>
      <c r="E15" s="14"/>
    </row>
  </sheetData>
  <sheetProtection/>
  <mergeCells count="3">
    <mergeCell ref="A1:E1"/>
    <mergeCell ref="A14:D14"/>
    <mergeCell ref="A15:E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K16" sqref="K16"/>
    </sheetView>
  </sheetViews>
  <sheetFormatPr defaultColWidth="9.00390625" defaultRowHeight="15"/>
  <cols>
    <col min="1" max="1" width="10.8515625" style="0" customWidth="1"/>
    <col min="2" max="2" width="25.7109375" style="0" customWidth="1"/>
    <col min="3" max="3" width="22.00390625" style="0" customWidth="1"/>
    <col min="4" max="4" width="28.00390625" style="0" customWidth="1"/>
  </cols>
  <sheetData>
    <row r="1" spans="1:7" s="1" customFormat="1" ht="38.25" customHeight="1">
      <c r="A1" s="2" t="s">
        <v>590</v>
      </c>
      <c r="B1" s="2"/>
      <c r="C1" s="2"/>
      <c r="D1" s="2"/>
      <c r="E1" s="3"/>
      <c r="F1" s="3"/>
      <c r="G1" s="3"/>
    </row>
    <row r="2" spans="1:4" s="1" customFormat="1" ht="23.25" customHeight="1">
      <c r="A2" s="4" t="s">
        <v>1</v>
      </c>
      <c r="B2" s="4" t="s">
        <v>552</v>
      </c>
      <c r="C2" s="4" t="s">
        <v>553</v>
      </c>
      <c r="D2" s="4" t="s">
        <v>6</v>
      </c>
    </row>
    <row r="3" spans="1:4" s="1" customFormat="1" ht="14.25">
      <c r="A3" s="5">
        <v>1</v>
      </c>
      <c r="B3" s="5" t="s">
        <v>591</v>
      </c>
      <c r="C3" s="5">
        <v>1</v>
      </c>
      <c r="D3" s="6">
        <v>100</v>
      </c>
    </row>
    <row r="4" spans="1:4" s="1" customFormat="1" ht="14.25">
      <c r="A4" s="5">
        <v>2</v>
      </c>
      <c r="B4" s="5" t="s">
        <v>592</v>
      </c>
      <c r="C4" s="5">
        <v>1</v>
      </c>
      <c r="D4" s="6">
        <v>100</v>
      </c>
    </row>
    <row r="5" spans="1:4" s="1" customFormat="1" ht="14.25">
      <c r="A5" s="5">
        <v>3</v>
      </c>
      <c r="B5" s="5" t="s">
        <v>593</v>
      </c>
      <c r="C5" s="5">
        <v>1</v>
      </c>
      <c r="D5" s="6">
        <v>100</v>
      </c>
    </row>
    <row r="6" spans="1:4" s="1" customFormat="1" ht="14.25">
      <c r="A6" s="5">
        <v>4</v>
      </c>
      <c r="B6" s="5" t="s">
        <v>594</v>
      </c>
      <c r="C6" s="5">
        <v>1</v>
      </c>
      <c r="D6" s="6">
        <v>100</v>
      </c>
    </row>
    <row r="7" spans="1:4" s="1" customFormat="1" ht="14.25">
      <c r="A7" s="5">
        <v>5</v>
      </c>
      <c r="B7" s="5" t="s">
        <v>595</v>
      </c>
      <c r="C7" s="5">
        <v>1</v>
      </c>
      <c r="D7" s="6">
        <v>100</v>
      </c>
    </row>
    <row r="8" spans="1:4" s="1" customFormat="1" ht="14.25">
      <c r="A8" s="5">
        <v>6</v>
      </c>
      <c r="B8" s="5" t="s">
        <v>596</v>
      </c>
      <c r="C8" s="5">
        <v>1</v>
      </c>
      <c r="D8" s="6">
        <v>100</v>
      </c>
    </row>
    <row r="9" spans="1:4" s="1" customFormat="1" ht="14.25">
      <c r="A9" s="5">
        <v>7</v>
      </c>
      <c r="B9" s="5" t="s">
        <v>597</v>
      </c>
      <c r="C9" s="5">
        <v>2</v>
      </c>
      <c r="D9" s="6">
        <v>200</v>
      </c>
    </row>
    <row r="10" spans="1:4" s="1" customFormat="1" ht="14.25">
      <c r="A10" s="5">
        <v>8</v>
      </c>
      <c r="B10" s="5" t="s">
        <v>598</v>
      </c>
      <c r="C10" s="5">
        <v>1</v>
      </c>
      <c r="D10" s="6">
        <v>100</v>
      </c>
    </row>
    <row r="11" spans="1:4" s="1" customFormat="1" ht="14.25">
      <c r="A11" s="5">
        <v>9</v>
      </c>
      <c r="B11" s="5" t="s">
        <v>599</v>
      </c>
      <c r="C11" s="5">
        <v>1</v>
      </c>
      <c r="D11" s="6">
        <v>100</v>
      </c>
    </row>
    <row r="12" spans="1:4" s="1" customFormat="1" ht="14.25">
      <c r="A12" s="5">
        <v>10</v>
      </c>
      <c r="B12" s="5" t="s">
        <v>600</v>
      </c>
      <c r="C12" s="5">
        <v>1</v>
      </c>
      <c r="D12" s="6">
        <v>100</v>
      </c>
    </row>
    <row r="13" spans="1:4" s="1" customFormat="1" ht="14.25">
      <c r="A13" s="5" t="s">
        <v>554</v>
      </c>
      <c r="B13" s="5"/>
      <c r="C13" s="5"/>
      <c r="D13" s="6">
        <f>SUM(D3:D12)</f>
        <v>1100</v>
      </c>
    </row>
  </sheetData>
  <sheetProtection/>
  <mergeCells count="2">
    <mergeCell ref="A1:D1"/>
    <mergeCell ref="A13:C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伍旭阳</dc:creator>
  <cp:keywords/>
  <dc:description/>
  <cp:lastModifiedBy>张满清</cp:lastModifiedBy>
  <dcterms:created xsi:type="dcterms:W3CDTF">2022-09-02T01:44:00Z</dcterms:created>
  <dcterms:modified xsi:type="dcterms:W3CDTF">2022-09-09T02:37:32Z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